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<sst xmlns="http://schemas.openxmlformats.org/spreadsheetml/2006/main" count="2277" uniqueCount="532">
  <si>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</si>
  <si>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</si>
  <si>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</si>
  <si>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</si>
  <si>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</si>
  <si>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</si>
  <si>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</si>
  <si>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</si>
  <si>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</si>
  <si>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</si>
  <si>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</si>
  <si>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</si>
  <si>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</si>
  <si>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</si>
  <si>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</si>
  <si>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</si>
  <si>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</si>
  <si>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</si>
  <si>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</si>
  <si>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</si>
  <si>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</si>
  <si>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</si>
  <si>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</si>
  <si>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</si>
  <si>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</si>
  <si>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</si>
  <si>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</si>
  <si>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</si>
  <si>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</si>
  <si>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</si>
  <si>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</si>
  <si>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</si>
  <si>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</si>
  <si>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</si>
  <si>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</si>
  <si>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</si>
  <si>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</si>
  <si>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</si>
  <si>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</si>
  <si>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</si>
  <si>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</si>
  <si>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</si>
  <si>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</si>
  <si>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</si>
  <si>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</si>
  <si>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</si>
  <si>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</si>
  <si>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</si>
  <si>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</si>
  <si>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</si>
  <si>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</si>
  <si>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</si>
  <si>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</si>
  <si>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</si>
  <si>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</si>
  <si>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</si>
  <si>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</si>
  <si>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</si>
  <si>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</si>
  <si>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</si>
  <si>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</si>
  <si>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</si>
  <si>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</si>
  <si>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</si>
  <si>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</si>
  <si>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</si>
  <si>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</si>
  <si>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</si>
  <si>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</si>
  <si>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</si>
  <si>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</si>
  <si>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</si>
  <si>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</si>
  <si>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</si>
  <si>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</si>
  <si>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</si>
  <si>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</si>
  <si>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</si>
  <si>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</si>
  <si>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</si>
  <si>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</si>
  <si>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</si>
  <si>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</si>
  <si>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</si>
  <si>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</si>
  <si>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</si>
  <si>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</si>
  <si>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</si>
  <si>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</si>
  <si>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</si>
  <si>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</si>
  <si>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</si>
  <si>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</si>
  <si>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</si>
  <si>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</si>
  <si>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</si>
  <si>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</si>
  <si>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</si>
  <si>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</si>
  <si>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</si>
  <si>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</si>
  <si>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</si>
  <si>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</si>
  <si>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</si>
  <si>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</si>
  <si>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</si>
  <si>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</si>
  <si>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</si>
  <si>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</si>
  <si>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</si>
  <si>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</si>
  <si>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</si>
  <si>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</si>
  <si>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</si>
  <si>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</si>
  <si>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</si>
  <si>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</si>
  <si>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</si>
  <si>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</si>
  <si>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</si>
  <si>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</si>
  <si>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</si>
  <si>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</si>
  <si>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</si>
  <si>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</si>
  <si>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</si>
  <si>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</si>
  <si>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</si>
  <si>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</si>
  <si>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</si>
  <si>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</si>
  <si>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</si>
  <si>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</si>
  <si>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อบต.สำนักตะคร้อ</t>
  </si>
  <si>
    <t>มหาดไทย</t>
  </si>
  <si>
    <t>เทพารักษ์</t>
  </si>
  <si>
    <t>อบต.</t>
  </si>
  <si>
    <t>วัสดุเชื้อเพลิงและหล่อลื่น เดือน ตุลาคม 2566</t>
  </si>
  <si>
    <t>จ้างซ่อมแซมเครื่องปริ้นเตอร์ ศูนย์พัฒนาเด็กเล็กองค์การบริหารส่วนตำบลสำนักตะคร้อ</t>
  </si>
  <si>
    <t>จ้างบำรุงรักษาซ่อมแซม/เปลี่ยนอะไหล่รถยนต์ส่วนกลาง ทะเบียน ขฉ 4320</t>
  </si>
  <si>
    <t>จ้างเหมาบริการดูแลทำความสะอาดของศูนย์พัฒนาเด็กเล็กองค์การบริหารส่วนตำบลสำนักตะคร้อ   (จำนวน  6 เดือน)</t>
  </si>
  <si>
    <t>ข้อบัญญัติงบประมาณรายจ่ายประจำปี  2567</t>
  </si>
  <si>
    <t>เบิกจ่ายแล้ว</t>
  </si>
  <si>
    <t>วิธีเฉพาะเจาะจง</t>
  </si>
  <si>
    <t>จ้างเหมาบริการขับรถขยะ (จำนวน 1 เดือน)</t>
  </si>
  <si>
    <t>จ้างเหมาบริการประชาสัมพันธ์เผยแพร่ข้อมูลข่าวสารและบันทึกข้อมูลในระบบขององค์การบริหารส่วนตำบลสำนักตะคร้อ (จำนวน 3 เดือน)</t>
  </si>
  <si>
    <t>จ้างเหมาบริการสาธารสุขและสิ่งแวดล้อม (จำนวน 16 วัน)</t>
  </si>
  <si>
    <t>จ้างเหมาบริหารปฏิบัติงานผู้ช่วยงานไฟฟ้าสาธารณของกองช่าง องค์การบริหารส่วนตำบลสำนักตะคร้อ ประจำปีงบประมาณ พ.ศ.2567 (จำนวน 8 วัน)</t>
  </si>
  <si>
    <t>จ้างเหมาพนักงานขับรถขยะ (จำนวน 1 เดือน)</t>
  </si>
  <si>
    <t>จ้างเหมาบริการสาธารสุขและสิ่งแวดล้อม (จำนวน 1 เดือน)</t>
  </si>
  <si>
    <t>จ้างเหมาบริการปฏิบัติงานผู้ช่วยงานไฟฟ้าสาธารณของกองช่าง องค์การบริหารส่วนตำบลสำนักตะคร้อ ประจำปีงบประมาณ พ.ศ.2567 (จำนวน 3 เดือน)</t>
  </si>
  <si>
    <t xml:space="preserve">ร้านพอเหมาะอะไหล่  </t>
  </si>
  <si>
    <t xml:space="preserve">ร้านดี ดี คอม  </t>
  </si>
  <si>
    <t xml:space="preserve">บ.ตังปักโคราชจำกัด (สาขาด่านขุนทด) </t>
  </si>
  <si>
    <t xml:space="preserve">น.ส.กรรณิการ์ นาขุนทด  </t>
  </si>
  <si>
    <t xml:space="preserve">นายนราชัย พันชนะ  </t>
  </si>
  <si>
    <t xml:space="preserve">น.ส.ณัฐภรณ์ วงศ์คำ  </t>
  </si>
  <si>
    <t xml:space="preserve">นายนรินทร์  เชียวขุนทด  </t>
  </si>
  <si>
    <t xml:space="preserve">นายอนุวัฒน์  เชียวขุนทด  </t>
  </si>
  <si>
    <t xml:space="preserve">นายอนุวัฒน์ เชียวขุนทด  </t>
  </si>
  <si>
    <t>-</t>
  </si>
  <si>
    <t>วัสดุเชื้อเพลิงและหล่อลื่น เดือน ธันวาคม 2566</t>
  </si>
  <si>
    <t>จัดซื้อวัสดุงานบ้านงานครัว (น้ำดื่ม ศพด.)</t>
  </si>
  <si>
    <t>จัดซื้อวัสดุสำนักงาน (กองคลัง)</t>
  </si>
  <si>
    <t>จัดซื้อวัสดุอุปกรณ์ตามโครงการจัดอบรมการป้องกันไฟป่า</t>
  </si>
  <si>
    <t>จัดซื้อน้ำแข็ง น้ำดื่ม ตามโครงการรณรงค์เพื่อป้องกันและแก้ไขปัญหาอุบัติเหตุทางถนนในช่วงเทศกาลปีใหม่ 2567</t>
  </si>
  <si>
    <t>จ้างบำรุงรักษาและซ่อมแซมครุภัณฑ์คอมพิวเตอร์(เครื่องปริ้นเตอร์ กองคลัง)</t>
  </si>
  <si>
    <t>จ้างทำป้ายสติกเกอร์ติดฟิลเจอร์บอร์ดพระบรมฉายาลักษณ์ ร.9 และป้ายไวนิลพระบรมฉายาลักณ์ ร.10 พร้อมป้ายชื่อองค์การบริหารส่วนตำบลสำนักตะคร้อ</t>
  </si>
  <si>
    <t>จ้างบำรุงรักษาและซ่อมแซมครุภัณฑ์คอมพิวเตอร์(เครื่องสำรองไฟ กองคลัง)</t>
  </si>
  <si>
    <t>จ้างจัดทำป้ายไวนิล Korat winter festivel &amp; Countdown 2024</t>
  </si>
  <si>
    <t>จ้างจัดทำป้ายไวนิล ตามโครงการจัดอบรมป้องกันไฟป่า</t>
  </si>
  <si>
    <t>จ้างจัดเตรียมสถานที่และจัดหาวัสดุอุปกรณ์ ตามโครงการจัดอบรมป้องกันไฟป่า</t>
  </si>
  <si>
    <t>จ้างจัดหาเต้นท์ ตามโครงการรณรงค์เพื่อป้องกันและแก้ไขปัญหาอุบัติเหตุทางถนนในช่วงเทศกาลปีใหม่ 2567</t>
  </si>
  <si>
    <t>จ้างจัดทำป้ายไวนิลจุดบริการประชาชน</t>
  </si>
  <si>
    <t>จ้างจัดทำป้ายไวนิลสวัสดีปีใหม่  2567</t>
  </si>
  <si>
    <t>จ้างจัดหาอาหารว่างพร้อมเครื่องดื่มที่ไม่มีแอลกอฮอล์กิจกรรมส่งมอบโครงการซ่อมทางผิวจราจรลูกรัง กว้าง 5 เมตร ไม่มีไหล่ทางระยะทาง 1.090 กิโลเมตร เพื่อเป็นของขวัญปีใหม่</t>
  </si>
  <si>
    <t>จ้างจัดเตรียมสถานที่กิจกรรมส่งมอบโครงการซ่อมทางผิวจราจรลูกรัง กว้าง 5 เมตร ไม่มีไหล่ทางระยะทาง 1.090 กิโลเมตร เพื่อเป็นของขวัญปีใหม่</t>
  </si>
  <si>
    <t>จ้างเหมาบริการพนักงานขับรถขยะ (จำนวน 1 เดือน)</t>
  </si>
  <si>
    <t>จ้างเหมาบริการบุคคลช่วยงานสาธารสุขและสิงแวดล้อม (จำนวน 3 เดือน)</t>
  </si>
  <si>
    <t>วัสดุเชื้อเพลิงและหล่อลื่น เดือน พฤศจิกายน 2566</t>
  </si>
  <si>
    <t>จ้างจัดซื้อวัสดุการเกษตร (สำนักปลัด)</t>
  </si>
  <si>
    <t>จัดซื้อวัสดุงานบ้านงานครัว (สำนักปลัด)</t>
  </si>
  <si>
    <t>จัดซื้อวัสดุสำนักงาน (ถ่านสำนักปลัด )</t>
  </si>
  <si>
    <t>จัดซื้อวัสดุเครื่องแต่งกาย (สำนักปลัด)</t>
  </si>
  <si>
    <t>จัดซื้อวัสดุการเกษตร (สำนักปลัด)</t>
  </si>
  <si>
    <t>จ้างจัดทำอาหารกลางวันและอาหารว่างพร้อมเครื่องดื่มที่ไม่มีแอลกอฮอล์</t>
  </si>
  <si>
    <t>จ้างจัดทำป้ายไวนิลโครงการจัดเวทีประชาคมหมู่บ้าน/ตำบลเพื่อจัดทำแผนพัฒนาท้องถิ่น (พ.ศ.2566 - 2570)เพิ่มเติมครั้งที่ 2</t>
  </si>
  <si>
    <t>จ้างจัดหาอาหารว่างพร้อมเครื่องดื่ม ตามโครงการจัดเวทีประชาคมหมู่บ้าน / ตำบล เพื่อจัดทำแผนพัฒนาท้องถิ่น (พ.ศ.2566 - 2570) เพิ่มเติมครั้งที่ 2</t>
  </si>
  <si>
    <t>จ้างจัดทำรูปเล่มและวัสดุตามโครงการจัดเวทีประชาคมหมู่บ้าน/ตำบล เพื่อจัดทำแผนพัฒนาท้องถิ่น (พ.ศ.2566-2570)เพิ่มเติมครั้งที่ 2</t>
  </si>
  <si>
    <t>จ้างจัดทำป้ายศูนย์บริการจุดเดียวเบ็ดเสร็จ One Stop Service</t>
  </si>
  <si>
    <t>จ้างบำรุงรักษาและซ่อมแซมครุภัณฑ์คอมพิวเตอร์ (กองช่าง)</t>
  </si>
  <si>
    <t>จ้างเหมบริหารสาธารณสุขและสิ่งแวดล้อม (จำนวน 1 เดือน)</t>
  </si>
  <si>
    <t>ร้านดี ดี คอม 1,400</t>
  </si>
  <si>
    <t>วัสดุเชื้อเพลิงและหล่อลื่น เดือน มกราคม 2567</t>
  </si>
  <si>
    <t>จัดซื้อวัสดุสำนักงาน (กองช่าง)</t>
  </si>
  <si>
    <t>จัดซื้อวัสดุอุปกรณ์ตามโครงการส่งเสริมการเกษตรตามหลักปรัชญาเศรษฐกิจพอเพียง</t>
  </si>
  <si>
    <t>จัดซื้อวัสดุงานบ้านงานครัว (น้ำดื่ม) ศูนย์พัฒนาเด็กเล็กองค์การบริหารส่วนตำบลสำนักตะคร้อ</t>
  </si>
  <si>
    <t>จ้างจัดหาอาหารกลางวันและอาหารว่างพร้อมเครื่องดื่มที่ไม่มีแอลกอฮอล์</t>
  </si>
  <si>
    <t>จ้างจัดทำป้ายไวนิลโครงการส่งเสริมการเกษตรตามหลักปรัชญาเศรษฐกิจพอเพียง</t>
  </si>
  <si>
    <t>จ้างบำรุงรักษาซ่อมแซมรถบรรทุกน้ำ หมายเลขทะเบียน 3 ท 5548</t>
  </si>
  <si>
    <t>จ้างซ่อมแซม/เปลี่ยนแปลงอะไหล่ประตูห้องประชุมองค์การบริหารส่วนตำบลสำนักตะคร้อ</t>
  </si>
  <si>
    <t>จ้างเหมาบริการทำสวนและดูแลต้นไม้ ประจำปีงบประมาณ พ.ศ. 2567 (จำนวน  1  เดือน)</t>
  </si>
  <si>
    <t>จ้างเหมาบริการปฏิบัติงานผู้ช่วยงานไฟฟ้าสาธารณของกองช่าง อบต.สำนักตะคร้อ ประจำปีงบประมาณ พ.ศ.2567 (จำนวน  1  เดือน)</t>
  </si>
  <si>
    <t>วัสดุเชื้อเพลิงและหล่อลื่น เดือน กุมภาพันธ์ 2567</t>
  </si>
  <si>
    <t>จัดซื้อวัสดุคอมพิวเตอร์ (สำนักปลัด)</t>
  </si>
  <si>
    <t>จัดซื้อวัสดุยานพาหนะและขนส่ง</t>
  </si>
  <si>
    <t>จ้างจัดทำป้ายไวนิลและแผ่นพับคำแนะนำชำระภาษ๊</t>
  </si>
  <si>
    <t>จ้างจัดทำป้ายไวนิล ประกาศรับสมัครนักเรียนเพื่อเข้าเรียนในศูนย์พัฒนาเด็กเล็กองค์การบริหารส่วนตำบลสำนักตะคร้อ ประจำปีการศึกษา 2567</t>
  </si>
  <si>
    <t>จ้างจัดทำป้ายการสุ่มตรวจผลการดำเนินการจัดทำถังขยะเปียกลดโลกร้อนขององค์กรปกครองส่วนท้องถิ่นระดับอำเภอ รอบที่  1</t>
  </si>
  <si>
    <t>จ้างบำรุงรักษาและซ่อมแซมครุภัณฑ์คอมพิวเตอร์ เครื่องสำรองไฟ รหัสครุภัณฑ์ 606-59-0007</t>
  </si>
  <si>
    <t>จ้างบำรุงรักษาและซ่อมแซม/เปลี่ยนอะไหล่รถยนต์ส่วนกลาง ทะเบียน ขฉ 4320</t>
  </si>
  <si>
    <t>จ้างบำรุงรักษาและซ่อมแซมครุภัณฑ์คอมพิวเตอร์ เครื่องสำรองไฟ รหัสครุภัณฑ์ 606-59-0008</t>
  </si>
  <si>
    <t>จ้างบำรุงรักษาและซ่อมแซมครุภัณฑ์คอมพิวเตอร์ เครื่องสำรองไฟ รหัสครุภัณฑ์ 606-59-0006</t>
  </si>
  <si>
    <t>จ้างบำรุงรักษาซ่อมแซมปั้มลม</t>
  </si>
  <si>
    <t>วัสดุเชื้อเพลิงและหล่อลื่น เดือน มีนาคม 2567</t>
  </si>
  <si>
    <t>จัดซื้อวัสดุช่วยเหลือประชาชนด้านส่งเสริมและพัฒนาคุณภาพชีวิต</t>
  </si>
  <si>
    <t>จัดซื้อวัสดุงานบ้านงานครัว (น้ำดื่ม)</t>
  </si>
  <si>
    <t>จัดซื้อครุภัณฑ์การเกษตร</t>
  </si>
  <si>
    <t xml:space="preserve">จัดซื้อวัสดุยานพาหนะและขนส่ง </t>
  </si>
  <si>
    <t>จัดซื้อครุภัณฑ์สำนักงาน (สำนักปลัด)</t>
  </si>
  <si>
    <t>จัดซื้อครุภัณฑ์งานบ้านงานครัว (สำนักปลัด)</t>
  </si>
  <si>
    <t>จ้างเครื่องถ่ายเอกสารสี (เดือน ก.พ. 67)</t>
  </si>
  <si>
    <t>จ้างเหมาซ่อมแซมทรัพย์สินภายในตำบลสำนักตะคร้อ จำนวน 1 จุด รายละเอียดดังนี้ รถแบคโฮ (เล็ก) จำนวน  4  ชั่วโมง</t>
  </si>
  <si>
    <t>จ้างเครื่องถ่ายเอกสารสี (เดือน มี.ค. 67)</t>
  </si>
  <si>
    <t>จ้างเหมาบริการทำสวนและดูแลต้นไม้ ประจำปีงบประมาณ พ.ศ.2567</t>
  </si>
  <si>
    <t>จ้างเหมาบริการปฏิบัติงานผู้ช่วยงานไฟฟ้าสาธารณะของกองช่าง องค์การบริหารส่วนตำบลสำนักตะคร้อ ประจำปีงบประมาณ 2567</t>
  </si>
  <si>
    <t>จ้างเหมาบริการบุคคลช่วยงานสาธารณสุขและสิ่งแวดล้อม (จำนวน 3 เดือน)</t>
  </si>
  <si>
    <t>ซื้อวัสดุสำนักงาน (กองการศึกษาศาสนาและวัฒนธรรม)</t>
  </si>
  <si>
    <t>ร้านดินสอ</t>
  </si>
  <si>
    <t>66109099456</t>
  </si>
  <si>
    <t>ซื้อวัสดุคอมพิวเตอร์ (หมึกเครื่องพิมพ์ printer) (กองคลัง)</t>
  </si>
  <si>
    <t>หจก.โคราชเครื่องถ่ายออโตเมชั่น</t>
  </si>
  <si>
    <t>0303563000619</t>
  </si>
  <si>
    <t>66109280800</t>
  </si>
  <si>
    <t>ซื้อวัสดุสำนักงาน (กองคลัง)</t>
  </si>
  <si>
    <t>3102000673655</t>
  </si>
  <si>
    <t>66109281422</t>
  </si>
  <si>
    <t>ซื้อวัสดุสำนักงาน (สำนักปลัด)</t>
  </si>
  <si>
    <t>66109282251</t>
  </si>
  <si>
    <t>ซื้อวัสดุงานบ้านงานครัว (กองการศึกษาศาสนาและวัฒนธรรม)</t>
  </si>
  <si>
    <t>5300800092625</t>
  </si>
  <si>
    <t>ร้านมาเจริญ</t>
  </si>
  <si>
    <t>66109300416</t>
  </si>
  <si>
    <t>0305563000963</t>
  </si>
  <si>
    <t>บริษัทแดรี่มิลค์ 2020  (ประเทศไทย) จำกัด</t>
  </si>
  <si>
    <t>66109301179</t>
  </si>
  <si>
    <t>ซื้ออาหารเสริม (นม) โรงเรียน นมพาสเจอร์ไรส์  ประจำปีการศึกษา  2/2566  สำหรับศูนย์พัฒนาเด็กเล็ก อบต.สำนักตะคร้อ</t>
  </si>
  <si>
    <t xml:space="preserve">ซื้ออาหารเสริม (นม) สำหรับสถานศึกษา โรงเรียนสังกัด สพฐ. </t>
  </si>
  <si>
    <t>ซื้อวัสดุสำนักงาน (กองช่าง)</t>
  </si>
  <si>
    <t>66109301056</t>
  </si>
  <si>
    <t>66109300451</t>
  </si>
  <si>
    <t>ซื้อวัสดุก่อสร้าง (กองช่าง)</t>
  </si>
  <si>
    <t>0305561000524</t>
  </si>
  <si>
    <t xml:space="preserve">บริษัทเทพารักษ์กิจสำราญ จำกัด  </t>
  </si>
  <si>
    <t>66109301524</t>
  </si>
  <si>
    <t>ซื้อวัสดุคอมพิวเตอร์ (หมึกเครื่องพิมพ์ printer) (สำนักปลัด)</t>
  </si>
  <si>
    <t>66109393595</t>
  </si>
  <si>
    <t>จ้างจัดหารถเกรดเกลี่ยภายในและบริเวณหลุมขยะบ้านโนนสมบูรณ์  หมู่ที่  ๗</t>
  </si>
  <si>
    <t>3300801050237</t>
  </si>
  <si>
    <t>ร้านศิริชัยพาณิชย์</t>
  </si>
  <si>
    <t>66109068193</t>
  </si>
  <si>
    <t>จ้างบำรุงรักษาซ่อมแซม/เปลี่ยนอะไหล่รถบรรทุกน้ำ ทะเบียน 89-9305</t>
  </si>
  <si>
    <t>0305535001349</t>
  </si>
  <si>
    <t xml:space="preserve">บริษัทตังปักโคราช จำกัด  </t>
  </si>
  <si>
    <t>66109336723</t>
  </si>
  <si>
    <t>เช่าเครื่องถ่ายเอกสาร  จำนวน  ๑๒  เดือน</t>
  </si>
  <si>
    <t>3311100284348</t>
  </si>
  <si>
    <t>ร้านไอซ์กะออมก๊อปปี้</t>
  </si>
  <si>
    <t>66109010924</t>
  </si>
  <si>
    <t>ระหว่างดำเนินการ</t>
  </si>
  <si>
    <t>ซื้อวัสดุในการซ่อมแซมระบบประปาหมู่บ้านตำบลสำนักตะคร้อ (กองช่าง)</t>
  </si>
  <si>
    <t>66119360386</t>
  </si>
  <si>
    <t>66119492804</t>
  </si>
  <si>
    <t>66119493290</t>
  </si>
  <si>
    <t>ซื้ออาหารเสริม (นม) โรงเรียน นมพาสเจอร์ไรส์  ให้กับเด็กเล็กของศูนย์พัฒนาเด็กเล็ก อบต.สำนักตะคร้อ</t>
  </si>
  <si>
    <t>จ้างซ่อมแซมทรัพย์สินภายในตำบลสำนักตะคร้อ  จำนวน  ๓  จุด (หมู่ที่ ๕ , หมู่ที่  ๑๑ และหมู่ที่  ๙)</t>
  </si>
  <si>
    <t>3300801027014</t>
  </si>
  <si>
    <t>นายยน  เบียกขุนทด</t>
  </si>
  <si>
    <t>66119046025</t>
  </si>
  <si>
    <t>จ้างจัดทำอาหารกลางวันและอาหารว่างพร้อมเครื่องดื่มที่ไม่มีแอลกอฮอล์สำหรับรับรองการเข้าประชุมสภา  สมัยวิสามัญ  สมัยที่  1  ประจำปี  พ.ศ.  2566  วันที่  13  พฤศจิกายน 2566</t>
  </si>
  <si>
    <t>3300801034878</t>
  </si>
  <si>
    <t xml:space="preserve">นางละอ่อง  กีมขุนทด  </t>
  </si>
  <si>
    <t>66119198194</t>
  </si>
  <si>
    <t>จ้างจัดเตรียมสถานที่บริเวณงานลอยกระทง  และรอบสระน้ำพร้อมตกแต่ง  ณ วัดสำนักตะคร้อ และจ้างเหมาจัดตกแต่งรถขบวนแห่กระทงนางนพมาศขบวนนางรำและผู้เข้าร่วมขบวนแต่งกายเน้นความเป็นวัฒนธรรมไทยท้องถิ่น</t>
  </si>
  <si>
    <t>3300801026433</t>
  </si>
  <si>
    <t>นายชำนาญ  พรขุนทด</t>
  </si>
  <si>
    <t>จ้างจัดหามหรสพพร้อมเวทีเครื่องเสียง  และเวทีเครื่องเสียงประกวดนางนพมาศพร้อมไฟส่องสว่างบนเวที  ตามโครงการจัดงานสืบสานประเพณีลอยกระทง  ประจำปี  2566</t>
  </si>
  <si>
    <t>นางธนิดา  ประภาสโนบล</t>
  </si>
  <si>
    <t>1300800177008</t>
  </si>
  <si>
    <t>จ้างซ่อมแซมทรัพย์สินภายในตำบลสำนักตะคร้อ  (ซอยหนองเกตุ  หมู่ที่  ๑๔  บ้านเทพารักษ์)</t>
  </si>
  <si>
    <t>3300801003034</t>
  </si>
  <si>
    <t>นายแดง  กนขุนทด</t>
  </si>
  <si>
    <t>66119361523</t>
  </si>
  <si>
    <t xml:space="preserve">นายนราชัย พันชนะ </t>
  </si>
  <si>
    <t xml:space="preserve">ร้านพอเหมาะอะไหล่ </t>
  </si>
  <si>
    <t xml:space="preserve">ร้านเทพาน้ำดื่ม </t>
  </si>
  <si>
    <t xml:space="preserve">ร้านบุญสืบมีดโคราช </t>
  </si>
  <si>
    <t xml:space="preserve">ร้านมาเจริญ </t>
  </si>
  <si>
    <t xml:space="preserve">บริษัทเทพารักษ์กิจสำราญ จำกัด </t>
  </si>
  <si>
    <t xml:space="preserve">นางละอ่อง กีมขุนทด </t>
  </si>
  <si>
    <t xml:space="preserve">ร้านพอเหมาะอิงค์เจ็ท </t>
  </si>
  <si>
    <t xml:space="preserve">นางละอ่อง  กีมขุนทด </t>
  </si>
  <si>
    <t xml:space="preserve">นายนรินทร์  เชียวขุนทด </t>
  </si>
  <si>
    <t xml:space="preserve">ร้านดินสอ </t>
  </si>
  <si>
    <t xml:space="preserve">ร้านหฤทธิ์ ออดิโอ </t>
  </si>
  <si>
    <t xml:space="preserve">นางกัลยา  แกมขุนทด </t>
  </si>
  <si>
    <t xml:space="preserve">ร้านดีดี คอม </t>
  </si>
  <si>
    <t xml:space="preserve">หจก.แอดไวซ์เทพสถิต </t>
  </si>
  <si>
    <t xml:space="preserve">นายวีรศักดิ์  กันขุนทด  </t>
  </si>
  <si>
    <t xml:space="preserve">นายอนุชา  เกณฑ์ขุนทด </t>
  </si>
  <si>
    <t xml:space="preserve">นางพัชนี  เดชสันเที่ยะ </t>
  </si>
  <si>
    <t xml:space="preserve">นายสมปอง ชินขุนทด </t>
  </si>
  <si>
    <t xml:space="preserve">นายเกรียงไกร  สักขุนทด </t>
  </si>
  <si>
    <t xml:space="preserve">ร้านดินสอ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</si>
  <si>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ร้านเทพาน้ำดื่ม</t>
  </si>
  <si>
    <t>นางละอ่อง กีมขุนทด</t>
  </si>
  <si>
    <t>ร้านพอเหมาะอิงค์เจ็ท</t>
  </si>
  <si>
    <t xml:space="preserve">นายมะรัต  พาบัว  </t>
  </si>
  <si>
    <t xml:space="preserve">ร้านประวิทย์กระจก </t>
  </si>
  <si>
    <t xml:space="preserve">นายศักดิ์สิทธิ์  ชัยรัตนพิพัฒน์ </t>
  </si>
  <si>
    <t xml:space="preserve">นายอนุวัฒน์  เชียวขุนทด </t>
  </si>
  <si>
    <t xml:space="preserve">ร้านชัยภูมิการดับเพลิง </t>
  </si>
  <si>
    <t xml:space="preserve">หจก.แอดไวซ์เทพสถิต  </t>
  </si>
  <si>
    <t xml:space="preserve">บริษัทตังปักโคราช จำกัด </t>
  </si>
  <si>
    <t xml:space="preserve">ร้านอ์กะออม ก๊อปปี้ </t>
  </si>
  <si>
    <t xml:space="preserve">นายแดง กนขุนทด </t>
  </si>
  <si>
    <t xml:space="preserve">นายศักสิทธิ์ ชัยรัตนพิพัฒน์ </t>
  </si>
  <si>
    <t xml:space="preserve">นายอนุวัฒน์ เชียวขุนทด </t>
  </si>
  <si>
    <t xml:space="preserve">นางสาวณัฐภรณ์  วงศ์คำ </t>
  </si>
  <si>
    <t>66129181581</t>
  </si>
  <si>
    <t>ซื้อวัสดุไฟฟ้าและวิทยุ (กองช่าง)</t>
  </si>
  <si>
    <t>66129185108</t>
  </si>
  <si>
    <t>ซื้อวัสดุคอมพิวเตอร์  (กองช่าง)</t>
  </si>
  <si>
    <t>66129268369</t>
  </si>
  <si>
    <t>66129464849</t>
  </si>
  <si>
    <t>ซื้ออาหารเสริม (นม) โรงเรียน  ศูนย์พัฒนาเด็กเล็ก อบต.สำนักตะคร้อ  ประจำภาคเรียนที่  2/2566</t>
  </si>
  <si>
    <t>66129465191</t>
  </si>
  <si>
    <t>จ้างจัดทำอาหารกลางวันและอาหารว่างพร้อมเครื่องดื่มที่ไม่มีแอลกอฮอล์สำหรับรับรองการเข้าประชุมสภา  สมัยิสามัญ  สมัยที่  4  ประจำปี  พ.ศ.  2566  ครั้งที่  1/2566 วันที่  15  ธันวาคม  2566</t>
  </si>
  <si>
    <t>66129211336</t>
  </si>
  <si>
    <t>จ้างบำรุงรักษาซ่อมแซม/เปลี่ยนอะไหล่รถบรรทุกขยะ  หมายเลขทะเบียน  88-2854</t>
  </si>
  <si>
    <t>บริษัทมิตซูปฐพีทอง  จำกัด</t>
  </si>
  <si>
    <t>0305538002591</t>
  </si>
  <si>
    <t>จ้างจัดทำป้ายประชาสัมพันธ์ตามโครงการรณรงค์เพื่อป้องกันและแก้ไขปัญหาอุบัติเหตุทางถนนในช่วงเทศกาลปีใหม่  2567</t>
  </si>
  <si>
    <t>1300400142096</t>
  </si>
  <si>
    <t>ร้างพอเหมาะอิงค์เจ็ท</t>
  </si>
  <si>
    <t>66129464081</t>
  </si>
  <si>
    <t>จ้างบำรุงรักษาซ่อมแซม/เปลี่ยนอะไหล่  รถขององค์การบริหารส่วนตำบลสำนักตะคร้อ</t>
  </si>
  <si>
    <t>1300800139475</t>
  </si>
  <si>
    <t>ร้านพอเหมาะยางยนต์</t>
  </si>
  <si>
    <t>66129483214</t>
  </si>
  <si>
    <t>67019177964</t>
  </si>
  <si>
    <t xml:space="preserve">ซื้อวัสดุในการซ่อมแซมระบบประปาหมู่บ้านเงินสำรองจ่ายเพื่อจ่ายในกรณีจำเป็นเร่งด่วนหรือฉุกเฉินเกี่ยวกับสาธารณภัยต่าง ๆ ที่มิได้คาดการณ์ไว้หรือบรรเทาความเดือดร้อนของประชาชน  </t>
  </si>
  <si>
    <t>67019197272</t>
  </si>
  <si>
    <t xml:space="preserve">ซื้อครุภัณฑ์สำรวจ ๒  รายการ (ล้อวัดระยะทาง และเทปวัดระยะทาง)  </t>
  </si>
  <si>
    <t>ร้านปัญจพร  ร้านมิตรภาพ</t>
  </si>
  <si>
    <t>3402000082271</t>
  </si>
  <si>
    <t>67019322174</t>
  </si>
  <si>
    <t>ซื้อครุภัณฑ์สำนักงาน เครื่องปรับอากาศ  แบบติดผนัง  (ระบบ  Inverter) ขนาด  ๑๒๐๐๐  บีทียู  จำนวน  ๑ เครื่อง</t>
  </si>
  <si>
    <t>3300801020311</t>
  </si>
  <si>
    <t>ร้านแผ่นดินแอร์</t>
  </si>
  <si>
    <t>67019323147</t>
  </si>
  <si>
    <t>ซื้อวัสดุคอมพิวเตอร์ (สำนักปลัด)</t>
  </si>
  <si>
    <t>67019438580</t>
  </si>
  <si>
    <t xml:space="preserve">ซื้อวัสดุยานพาหนะและขนส่ง (หม้อแบตเตอรี่)  </t>
  </si>
  <si>
    <t>1300800141429</t>
  </si>
  <si>
    <t>67019438929</t>
  </si>
  <si>
    <t>67019470237</t>
  </si>
  <si>
    <t>ซื้ออาหารเสริม (นม) โรงเรียน  นมพาสเจอร์ไรส์    ประจำภาคเรียนที่  2/2566 สำหรับศูนย์พัฒนาเด็กเล็ก อบต.สำนักตะคร้อ</t>
  </si>
  <si>
    <t>67019471776</t>
  </si>
  <si>
    <t>67019483362</t>
  </si>
  <si>
    <t>ซื้อวัสดุคอมพิวเตอร์ (หมึกเครื่องพิมพ์ Printer) (กองคลัง)</t>
  </si>
  <si>
    <t>67019048723</t>
  </si>
  <si>
    <t>จ้างจัดทำอาหารกลางวันและอาหารว่างพร้อมเครื่องดื่มที่ไม่มีแอลกอฮอล์สำหรับรับรองการเข้าประชุมสภา  สมัยวิสามัญ  สมัยที่  1  ประจำปี  พ.ศ.  2567   วันที่  15  มกราคม  2567</t>
  </si>
  <si>
    <t>67019209386</t>
  </si>
  <si>
    <t>29/02/2567</t>
  </si>
  <si>
    <t>67019599389</t>
  </si>
  <si>
    <t>ซื้อครุภัณฑ์คอมพิวเตอร์ (เครื่องคอมพิวเตอร์โน๊ตบุ๊กสำหรับงานประมวลผล 1 เครื่องและเครื่องคอมพิวเตอร์ ตั้งโต๊ะ สำหรับงานสำนักงาน จำนวน 1  เครื่อง</t>
  </si>
  <si>
    <t>0363561001952</t>
  </si>
  <si>
    <t>หจก.แอดไวซ์เทพสถิต</t>
  </si>
  <si>
    <t>67019322492</t>
  </si>
  <si>
    <t xml:space="preserve">จ้างก่อสร้างวางท่อระบายน้ำจากบ้านนายอารีย์  พรขุนทด บ้านโนนทองหลาง  หมู่ที่  ๑๒  </t>
  </si>
  <si>
    <t>เงินสะสม</t>
  </si>
  <si>
    <t>67019255513</t>
  </si>
  <si>
    <t>23/010/2567</t>
  </si>
  <si>
    <t>จ้างปรับปรุงถนนโดยเสริมหินคลุก  สายโคก ไอ้คง ถึงสายโกรกดินแดง  หมู่ที่  ๑๓ บ้านถนอมเขต</t>
  </si>
  <si>
    <t>67019255992</t>
  </si>
  <si>
    <t>จ้างก่อสร้างถมดินคันทาง  จากไร่นายสุรศักดิ์ ถึงไร่นายมนูญ  บ้านหนองโพธิ์  หมู่ที่  ๒</t>
  </si>
  <si>
    <t>67019253042</t>
  </si>
  <si>
    <t>67019256288</t>
  </si>
  <si>
    <t>จ้างขุดลอกคลองรอบป่าสาธารณะบ้านหัวสระ  ช่วงที่  ๒  บ้านหัวสระ  หมู่ที่  ๔</t>
  </si>
  <si>
    <t>จ้างขุดเจาะบ่อบาดาลเพื่อแก้ไขปัญหาความเดือดร้อนและบรรเทาภัยแล้งในพื้นที่ตำบลสำนักตะคร้อ  (พื้นที่หมู่ที่  ๗  จำนวน  ๑  บ่อ)  บ้านโนนสมบูรณ์ หมู่ที่  ๗</t>
  </si>
  <si>
    <t>1309900511668</t>
  </si>
  <si>
    <t>ร้านเอกอนันต์  789</t>
  </si>
  <si>
    <t>67019253518</t>
  </si>
  <si>
    <t>3300801001562</t>
  </si>
  <si>
    <t>นางสาวอมรรัตน์  เซียนขุนทด</t>
  </si>
  <si>
    <t>67029041342</t>
  </si>
  <si>
    <t>67029041155</t>
  </si>
  <si>
    <t>67029044672</t>
  </si>
  <si>
    <t>ซื้อน้ำยาเคมี  ทรายอะเบท  ตามโครงการรณรงค์ป้องกันโรคไข้เลือดออก</t>
  </si>
  <si>
    <t>1102002544546</t>
  </si>
  <si>
    <t>ร้านทรัพย์ผลพาณิชย์</t>
  </si>
  <si>
    <t>67029273879</t>
  </si>
  <si>
    <t>67029353251</t>
  </si>
  <si>
    <t>ซื้ออาหารเสริม (นม) โรงเรียนสำหรับศูนย์พัฒนาเด็กเล็ก อบต.สำนักตะคร้อ ประจำภาคเรียนที่  2/2566</t>
  </si>
  <si>
    <t>67029353899</t>
  </si>
  <si>
    <t>67029368123</t>
  </si>
  <si>
    <t>ร้านชัยภูมิการดับเพลิง</t>
  </si>
  <si>
    <t>3360500229173</t>
  </si>
  <si>
    <t>67029427039</t>
  </si>
  <si>
    <t xml:space="preserve">ซื้อวัสดุอุปกรณ์ตามโครงการฝึกซ้อมแผนป้องกันและบรรเทาสาธารณภัย  </t>
  </si>
  <si>
    <t>67029483496</t>
  </si>
  <si>
    <t>จ้างจัดทำอาหารกลางวันและอาหารว่างพร้อมเครื่องดื่มที่ไม่มีแอลกอฮอล์สำหรับรับรองการเข้าประชุมสภา  สมัยิสามัญ  สมัยที่  1  ครั้งที่  1/2567 วันที่  14  กุมภาพันธ์  2567</t>
  </si>
  <si>
    <t>67029216583</t>
  </si>
  <si>
    <t xml:space="preserve">จ้างบำรุงรักษาซ่อมแซม/เปลี่ยนอะไหล่  รถบรรทุกขยะ  หมายเลขทะเบียน  88-2854  </t>
  </si>
  <si>
    <t>67029434420</t>
  </si>
  <si>
    <t xml:space="preserve">จ้างเหมาเติมถังดับเพลิงเคมีตามโครงการฝึกซ้อมแผนป้องกันและบรรเทาสาธารณภัย  </t>
  </si>
  <si>
    <t>67029435023</t>
  </si>
  <si>
    <t>จ้างรถบัสปรับอากาศไม่ประจำทางตามโครงการอบรมและศึกษาดูงานเพื่อพัฒนาศักยภาพกรทำงานของคณะผู้บริหาร สมาชิกสภาองค์การบริหารส่วนตำบล  ผู้นำชุมชนพนักงานส่วนตำบลและพนักงานจ้างตำบลสำนักตะคร้อ  ประจำปีงบประมาณ  2567</t>
  </si>
  <si>
    <t>0303563004746</t>
  </si>
  <si>
    <t>ห้างหุ้นส่วนจำกัด  กระทิงทอง  ๒๐๒๐</t>
  </si>
  <si>
    <t>67029435946</t>
  </si>
  <si>
    <t>จ้างปรับปรุงถนนโดยเสริมหินคลุก  สายวังมะนาวเชื่อมต่อ ลาน พ.พืชผล  บ้านหนองโพธิ์เหนือ  หมู่ที่  ๘</t>
  </si>
  <si>
    <t>0363553000586</t>
  </si>
  <si>
    <t>ห้างหุ้นส่วนจำกัด  เก้ามังกร  คอนสตรัคชั่น</t>
  </si>
  <si>
    <t>67019514181</t>
  </si>
  <si>
    <t>จ้างก่อสร้างถนนหินคลุกสายบ้านศิลาทองถึงวังโป่ง  บ้านศิลาทอง  หมู่ที่  10</t>
  </si>
  <si>
    <t>67019514551</t>
  </si>
  <si>
    <t>จ้างก่อสร้างถนนคอนกรีตเสริมเหล็ก  ซอยดอกรัก  (หลังวัด) บ้านศิลาทอง  หมู่ที่  ๑๐</t>
  </si>
  <si>
    <t>67019515156</t>
  </si>
  <si>
    <t>จ้างก่อสร้างถนนลูกรัง  บ้านวังกะหาด  หมู่ที่  15  ซอยพันชนะ</t>
  </si>
  <si>
    <t>67019514829</t>
  </si>
  <si>
    <t>จ้างปรับปรุงถนนโดยเสริมหินคลุกสายบ้านทำนบเทวดา  ถึงอ่างเก็บน้ำห้วยหางหมา  (ห้วยจับพง)  บ้านทำนบเทวดา  หมู่ที่  ๕</t>
  </si>
  <si>
    <t>67029120877</t>
  </si>
  <si>
    <t xml:space="preserve">จ้างก่อสร้างถนนหินคลุก  สายหนองหิน  บ้านสำนักตะคร้อ  หมู่ที่  1  </t>
  </si>
  <si>
    <t>67029246226</t>
  </si>
  <si>
    <t>จ้างก่อสร้างถมดินคันทาง  ซอยสมพงษ์  ๑  บ้านสำนักตะคร้อ  หมู่ที่  ๑</t>
  </si>
  <si>
    <t>67019510687</t>
  </si>
  <si>
    <t>จ้างก่อสร้างถนนลูกรังสายจานเครือ  บ้านทำนบเทวดา หมู่ที่  ๕</t>
  </si>
  <si>
    <t>67029250630</t>
  </si>
  <si>
    <t>จ้างก่อสร้างถมดินคันทาง  สายวังอ่างไปอ่างเก็บน้ำทับรั้ง  บ้านชุมชนพัฒนา  หมู่ที่  ๖</t>
  </si>
  <si>
    <t>1300800084107</t>
  </si>
  <si>
    <t>นางสุวันดี  ชิขุนทด</t>
  </si>
  <si>
    <t>67029120487</t>
  </si>
  <si>
    <t>3300801008753</t>
  </si>
  <si>
    <t>1250400104233</t>
  </si>
  <si>
    <t>1451000096607</t>
  </si>
  <si>
    <t>1300800041831</t>
  </si>
  <si>
    <t>1300801312634</t>
  </si>
  <si>
    <t>1300801322818</t>
  </si>
  <si>
    <t>1300800028444</t>
  </si>
  <si>
    <t>1300800266868</t>
  </si>
  <si>
    <t>3300100660012</t>
  </si>
  <si>
    <t>1300801003433</t>
  </si>
  <si>
    <t>5300890018349</t>
  </si>
  <si>
    <t>3300801024392</t>
  </si>
  <si>
    <t>3300801028037</t>
  </si>
  <si>
    <t>3300801007731</t>
  </si>
  <si>
    <t xml:space="preserve">นางสาวณัฐภรณ์ วงศ์คำ </t>
  </si>
  <si>
    <t>3300800995670</t>
  </si>
  <si>
    <t>3430300512130</t>
  </si>
  <si>
    <t>3510100803091</t>
  </si>
  <si>
    <t>330080801004120</t>
  </si>
  <si>
    <t>3300801004120</t>
  </si>
  <si>
    <t xml:space="preserve">ร้าน ที. พี. อิเลคทรอนิคส์ </t>
  </si>
  <si>
    <t>3309900503700</t>
  </si>
  <si>
    <t xml:space="preserve">ร้านเทพา น้ำดื่ม </t>
  </si>
  <si>
    <t>0994000293631</t>
  </si>
  <si>
    <t>67039078425</t>
  </si>
  <si>
    <t>0303547002351</t>
  </si>
  <si>
    <t>หจก.ตติญชัย  (2004)</t>
  </si>
  <si>
    <t>67029457782</t>
  </si>
  <si>
    <t>ซื้อครุภัณฑ์สำนักงาน  (สำนักปลัด)  จำนวน ๒  รายการ  โต๊ะพับ จำนวน  12 ตัว ตู้จำนวน  1  หลัง</t>
  </si>
  <si>
    <t>0303549001166</t>
  </si>
  <si>
    <t>หจก.นครราชสีมาเพชรประทีป</t>
  </si>
  <si>
    <t>67039126831</t>
  </si>
  <si>
    <t>บริษัทเทพารักษ์กิจสำราญจำกัด</t>
  </si>
  <si>
    <t>ซื้อวัสดุอื่น ๆ และอุปกรณ์ในการแข่งขันกีฬาตามโครงการแข่งขันกีฬาต่อต้านยาเสพติด  ตำบลสำนักตะคร้อ  ประจำปี  2567</t>
  </si>
  <si>
    <t>67039249692</t>
  </si>
  <si>
    <t xml:space="preserve">ซื้อโครงการสนับสนุนผ้าอ้อมผู้ใหญ่สำหรับบุคคลที่มีภาวะพึ่งพิงและบุคคลที่มีภาวะปัญาการกลั้นปัสสาวะหรืออุจจาระไม่ได้ </t>
  </si>
  <si>
    <t>0105559030481</t>
  </si>
  <si>
    <t>บริษัท  วันไดเมนชั่น  จำกัด</t>
  </si>
  <si>
    <t>67039252525</t>
  </si>
  <si>
    <t>จ้างจัดทำป้ายไวนิล จำนวน  26  ป้าย ตามโครงการแข่งขันกีฬาต่อต้านยาเสพติด  ตำบลสำนักตะคร้อ  ประจำปี  2567</t>
  </si>
  <si>
    <t>67039249068</t>
  </si>
  <si>
    <t>จ้างจัดหาเครื่องขยายเสียงประจำสนามกีฬาตามโครงการแข่งขันกีฬาต่อต้านยาเสพติด  ตำบลสำนักตะคร้อ  ประจำปี  2567</t>
  </si>
  <si>
    <t>3300800996340</t>
  </si>
  <si>
    <t>นายองอาจ  มิกสันเทียะ</t>
  </si>
  <si>
    <t>67039250616</t>
  </si>
  <si>
    <t>จ้างจัดเตรียมสถานที่สนามแข่งขันกีฬาตามโครงการแข่งขันกีฬาต่อต้านยาเสพติด  ตำบลสำนักตะคร้อ  ประจำปี  2567</t>
  </si>
  <si>
    <t>67039250858</t>
  </si>
  <si>
    <t>จ้างก่อสร้างถนนคอนกรีตเสริมเหล็กซอยเทพประทานพร  4  บ้านเทพนิมิตร  หมู่ที่  3</t>
  </si>
  <si>
    <t>67029250393</t>
  </si>
  <si>
    <t xml:space="preserve">จ้างก่อสร้างถนนลาดยางแบบแอสฟัลท์ติกคอนกรีตบ้านสำนักตะคร้อร่วมพัฒนา  หมีที่  16  ถึงบ้านหัวสระ   </t>
  </si>
  <si>
    <t>67029458100</t>
  </si>
  <si>
    <t xml:space="preserve">จ้างก่อสร้างถนนลาดยางแบบแอสฟัลท์ติกคอนกรีตซอยเรณู  1  บ้านวังกะหาด  หมู่ที่  15   </t>
  </si>
  <si>
    <t>67029458308</t>
  </si>
  <si>
    <t>67029454932</t>
  </si>
  <si>
    <t>จ้างก่อสร้างถนนลาดยางผิวจราจรแอสฟัลท์        ติกคอนกรีต  จากสามแยกบ้านนายสมาน  ถึงวัดสำนักตะคร้อ บ้านเทพนิมิตร  หมู่ที่  3</t>
  </si>
  <si>
    <t xml:space="preserve">จ้างก่อสร้างถนนลาดยางผิวจราจรแอสฟัลท์        ติกคอนกรีตบ้านเทพนิมิตร  จากบ้านนายเลิศ  หมู่ที่  3  ถึงศาลาประชาคม  หมู่ที่  3 </t>
  </si>
  <si>
    <t>จ้างก่อสร้างถนนลาดยางผิวจราจรแอสฟัลท์ติกคอนกรีต  สายกลางบ้าน  บ้านหนองโพธิ์  หมู่ที่  ๒  เชื่อมหมู่ที่  ๘</t>
  </si>
  <si>
    <t>67029246382</t>
  </si>
  <si>
    <t>จ้างก่อสร้างถนนลาดยางผิวจราจรแอสฟัลท์ติกคอนกรีต  สาย  หมู่  8  หมู่ 2  หมู่  10  จากบ้านนายไกร ถึงโรงเรียนบ้านหนองโพธิ์  บ้านหนองโพธิ์  หมู่ที่  2</t>
  </si>
  <si>
    <t>67029069929</t>
  </si>
  <si>
    <t>จ้างก่อสร้างถนนลาดยางผิวจราจรแอสฟัลท์ติกคอนกรีต  สายทุ่งใหญ่  บ้านหนองโพธิ์  หมู่ที่  2</t>
  </si>
  <si>
    <t>67029457054</t>
  </si>
  <si>
    <t>ข้อบัญญัติงบประมาณรายจ่ายประจำปี  ๒๕๖๗</t>
  </si>
  <si>
    <t>จ้างก่อสร้างถนนลาดยางแบบแอสฟัลท์ติกคอนกรีตสายกลางบ้าน  บ้านเทพารักษ์  หมู่ที่  14</t>
  </si>
  <si>
    <t>67029458245</t>
  </si>
  <si>
    <t>จ้างก่อสร้างถนนลาดยางแบบแอสฟัลท์ติกคอนกรีตสายทุ่งใหญ่  บ้านหนองโพธิ์  หมู่ที่  ๒</t>
  </si>
  <si>
    <t>67039195293</t>
  </si>
  <si>
    <t>จ้างก่อสร้างถนนหินคลุก  สายบ้านชุมชนพัฒนาถึงวังอ่าง  บ้านชุมชนพัฒนา  หมู่ที่  6</t>
  </si>
  <si>
    <t>67039204067</t>
  </si>
  <si>
    <t>จ้างปรับปรุงถนนโดยเสริมหินคลุกสายบ้านทำนบเทวดา  หมู่ที่  ๕  เชื่อมบ้านวังม่วงสามัคคี</t>
  </si>
  <si>
    <t>67039205472</t>
  </si>
  <si>
    <t>จ้างก่อสร้างถนนหินคลุก  สายบ้านวังกทะเชื่อมบ้านถนอมเขต  หมู่ที่  9  บ้านวังกะทะ</t>
  </si>
  <si>
    <t>1300800286206</t>
  </si>
  <si>
    <t>นางสาวศิริพร  เบียกขุนทด</t>
  </si>
  <si>
    <t>67039118916</t>
  </si>
  <si>
    <t>จ้างก่อสร้างถนนคอนกรีตเสริมเหล็กสายหน้าวัดโนนสมบูรณ์  หมู่ที่  7</t>
  </si>
  <si>
    <t>หจก.เก้ามังกร คอนสตรัคชั่น</t>
  </si>
  <si>
    <t>67029250877</t>
  </si>
  <si>
    <t>จ้างปรับปรุงถนนโดยเสริมหินคลุก  ซอยครูวิเชียร  บ้านวังกะทะเหนือ  หมู่ที่  11</t>
  </si>
  <si>
    <t>67039195871</t>
  </si>
  <si>
    <t>67039202865</t>
  </si>
  <si>
    <t>จ้างก่อสร้างถนนหินคลุก  บ้านหัวสระ  หมู่ที่  4  สายโกรกผึ้งถึงป่าสาธารณะ</t>
  </si>
  <si>
    <t>จ้างก่อสร้างถนนหินคลุก  สายไร่ลุงดำถึงนายายแว  บ้านวังกะทะ  บ้านวังกะทะ  หมู่ที่  9</t>
  </si>
  <si>
    <t>67039206204</t>
  </si>
  <si>
    <t>จ้างก่อสร้างถนนหินคลุก  สายศาลตาปู่บ้านเทพารักษ์  บ้านเทพารักษ์  หมู่ที่  14 ตำบลสำนักตะคร้อเชื่อมบ้านกุดสระแก้ว  ตำบลวังยายทอง</t>
  </si>
  <si>
    <t>67039205814</t>
  </si>
  <si>
    <t xml:space="preserve">จ้างก่อสร้างถนนหินคลุก  ซอยตาปลอด  บ้านเทพารักษ์  หมู่ที่  14  </t>
  </si>
  <si>
    <t>67039195622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</si>
</sst>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IT๙"/>
      <family val="2"/>
    </font>
    <font>
      <sz val="14"/>
      <color indexed="10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59" fontId="44" fillId="0" borderId="0" xfId="0" applyNumberFormat="1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Alignment="1">
      <alignment/>
    </xf>
    <xf numFmtId="4" fontId="2" fillId="0" borderId="0" xfId="0" applyNumberFormat="1" applyFont="1" applyAlignment="1">
      <alignment horizontal="right" vertical="top"/>
    </xf>
    <xf numFmtId="49" fontId="49" fillId="0" borderId="0" xfId="0" applyNumberFormat="1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4" fontId="2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44" fillId="8" borderId="0" xfId="0" applyFont="1" applyFill="1" applyAlignment="1">
      <alignment/>
    </xf>
    <xf numFmtId="4" fontId="2" fillId="8" borderId="0" xfId="0" applyNumberFormat="1" applyFont="1" applyFill="1" applyAlignment="1">
      <alignment horizontal="right" vertical="top"/>
    </xf>
    <xf numFmtId="0" fontId="4" fillId="8" borderId="0" xfId="0" applyFont="1" applyFill="1" applyAlignment="1">
      <alignment vertical="top"/>
    </xf>
    <xf numFmtId="49" fontId="2" fillId="8" borderId="0" xfId="0" applyNumberFormat="1" applyFont="1" applyFill="1" applyAlignment="1">
      <alignment horizontal="right" vertical="top"/>
    </xf>
    <xf numFmtId="0" fontId="2" fillId="8" borderId="0" xfId="0" applyFont="1" applyFill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49" fontId="2" fillId="2" borderId="0" xfId="0" applyNumberFormat="1" applyFont="1" applyFill="1" applyAlignment="1">
      <alignment horizontal="right" vertical="top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9" fontId="2" fillId="33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 wrapText="1"/>
    </xf>
    <xf numFmtId="43" fontId="2" fillId="0" borderId="0" xfId="36" applyFont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right" vertical="top"/>
    </xf>
    <xf numFmtId="0" fontId="48" fillId="0" borderId="0" xfId="0" applyFont="1" applyBorder="1" applyAlignment="1">
      <alignment vertical="top"/>
    </xf>
    <xf numFmtId="43" fontId="2" fillId="0" borderId="0" xfId="36" applyFont="1" applyBorder="1" applyAlignment="1">
      <alignment horizontal="right" vertical="top"/>
    </xf>
    <xf numFmtId="49" fontId="2" fillId="8" borderId="0" xfId="0" applyNumberFormat="1" applyFont="1" applyFill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 wrapText="1"/>
    </xf>
    <xf numFmtId="43" fontId="2" fillId="0" borderId="0" xfId="36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right" vertical="top"/>
    </xf>
    <xf numFmtId="4" fontId="49" fillId="0" borderId="0" xfId="0" applyNumberFormat="1" applyFont="1" applyBorder="1" applyAlignment="1">
      <alignment horizontal="right" vertical="top"/>
    </xf>
    <xf numFmtId="49" fontId="49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61" fontId="4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left" vertical="top"/>
    </xf>
    <xf numFmtId="14" fontId="2" fillId="33" borderId="0" xfId="0" applyNumberFormat="1" applyFont="1" applyFill="1" applyBorder="1" applyAlignment="1">
      <alignment horizontal="center" vertical="top" wrapText="1"/>
    </xf>
    <xf numFmtId="0" fontId="49" fillId="0" borderId="0" xfId="0" applyFont="1" applyBorder="1" applyAlignment="1">
      <alignment vertical="top"/>
    </xf>
    <xf numFmtId="14" fontId="49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36" applyNumberFormat="1" applyFont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4" fontId="2" fillId="8" borderId="0" xfId="0" applyNumberFormat="1" applyFont="1" applyFill="1" applyBorder="1" applyAlignment="1">
      <alignment horizontal="right" vertical="top"/>
    </xf>
    <xf numFmtId="0" fontId="44" fillId="2" borderId="0" xfId="0" applyFont="1" applyFill="1" applyAlignment="1">
      <alignment/>
    </xf>
    <xf numFmtId="0" fontId="2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/>
    </xf>
    <xf numFmtId="14" fontId="2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14" fontId="2" fillId="8" borderId="0" xfId="0" applyNumberFormat="1" applyFont="1" applyFill="1" applyBorder="1" applyAlignment="1">
      <alignment horizontal="center" vertical="top" wrapText="1"/>
    </xf>
    <xf numFmtId="49" fontId="50" fillId="33" borderId="0" xfId="0" applyNumberFormat="1" applyFont="1" applyFill="1" applyAlignment="1">
      <alignment horizontal="right" vertical="top"/>
    </xf>
    <xf numFmtId="0" fontId="44" fillId="33" borderId="0" xfId="0" applyFont="1" applyFill="1" applyAlignment="1">
      <alignment/>
    </xf>
    <xf numFmtId="0" fontId="2" fillId="34" borderId="0" xfId="0" applyFont="1" applyFill="1" applyBorder="1" applyAlignment="1">
      <alignment horizontal="left" vertical="top" wrapText="1"/>
    </xf>
    <xf numFmtId="4" fontId="2" fillId="34" borderId="0" xfId="0" applyNumberFormat="1" applyFont="1" applyFill="1" applyBorder="1" applyAlignment="1">
      <alignment horizontal="right" vertical="top"/>
    </xf>
    <xf numFmtId="0" fontId="4" fillId="34" borderId="0" xfId="0" applyFont="1" applyFill="1" applyAlignment="1">
      <alignment vertical="top"/>
    </xf>
    <xf numFmtId="4" fontId="2" fillId="34" borderId="0" xfId="0" applyNumberFormat="1" applyFont="1" applyFill="1" applyAlignment="1">
      <alignment horizontal="right" vertical="top"/>
    </xf>
    <xf numFmtId="49" fontId="2" fillId="34" borderId="0" xfId="0" applyNumberFormat="1" applyFont="1" applyFill="1" applyAlignment="1">
      <alignment horizontal="right" vertical="top"/>
    </xf>
    <xf numFmtId="0" fontId="2" fillId="34" borderId="0" xfId="0" applyFont="1" applyFill="1" applyAlignment="1">
      <alignment horizontal="left" vertical="top"/>
    </xf>
    <xf numFmtId="14" fontId="2" fillId="34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3"/>
  <sheetViews>
    <sheetView tabSelected="1" zoomScalePageLayoutView="0" workbookViewId="0" topLeftCell="A6">
      <selection activeCell="C7" sqref="C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8" customWidth="1"/>
    <col min="8" max="8" width="25.00390625" style="8" customWidth="1"/>
    <col min="9" max="9" width="21.28125" style="7" customWidth="1"/>
    <col min="10" max="10" width="27.421875" style="7" bestFit="1" customWidth="1"/>
    <col min="11" max="11" width="16.28125" style="7" customWidth="1"/>
    <col min="12" max="13" width="15.140625" style="8" customWidth="1"/>
    <col min="14" max="14" width="21.140625" style="8" bestFit="1" customWidth="1"/>
    <col min="15" max="15" width="31.421875" style="8" customWidth="1"/>
    <col min="16" max="16" width="15.57421875" style="7" customWidth="1"/>
    <col min="17" max="17" width="18.140625" style="8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24" t="s">
        <v>132</v>
      </c>
      <c r="Q1" s="3" t="s">
        <v>12</v>
      </c>
      <c r="R1" s="3" t="s">
        <v>13</v>
      </c>
    </row>
    <row r="2" spans="1:18" ht="56.25">
      <c r="A2" s="5">
        <v>2567</v>
      </c>
      <c r="B2" s="1" t="s">
        <v>136</v>
      </c>
      <c r="C2" s="1" t="s">
        <v>134</v>
      </c>
      <c r="D2" s="1" t="s">
        <v>133</v>
      </c>
      <c r="E2" s="1" t="s">
        <v>135</v>
      </c>
      <c r="F2" s="1" t="s">
        <v>73</v>
      </c>
      <c r="G2" s="59" t="s">
        <v>137</v>
      </c>
      <c r="H2" s="29">
        <v>24000</v>
      </c>
      <c r="I2" s="7" t="s">
        <v>141</v>
      </c>
      <c r="J2" s="7" t="s">
        <v>142</v>
      </c>
      <c r="K2" s="36" t="s">
        <v>143</v>
      </c>
      <c r="L2" s="29">
        <v>24000</v>
      </c>
      <c r="M2" s="29">
        <v>24000</v>
      </c>
      <c r="N2" s="35" t="s">
        <v>444</v>
      </c>
      <c r="O2" s="31" t="s">
        <v>151</v>
      </c>
      <c r="P2" s="32" t="s">
        <v>160</v>
      </c>
      <c r="Q2" s="33">
        <v>243528</v>
      </c>
      <c r="R2" s="33">
        <v>243557</v>
      </c>
    </row>
    <row r="3" spans="1:18" ht="93.75">
      <c r="A3" s="5">
        <v>2567</v>
      </c>
      <c r="B3" s="1" t="s">
        <v>136</v>
      </c>
      <c r="C3" s="1" t="s">
        <v>134</v>
      </c>
      <c r="D3" s="1" t="s">
        <v>133</v>
      </c>
      <c r="E3" s="1" t="s">
        <v>135</v>
      </c>
      <c r="F3" s="1" t="s">
        <v>73</v>
      </c>
      <c r="G3" s="60" t="s">
        <v>138</v>
      </c>
      <c r="H3" s="29">
        <v>4000</v>
      </c>
      <c r="I3" s="7" t="s">
        <v>141</v>
      </c>
      <c r="J3" s="7" t="s">
        <v>142</v>
      </c>
      <c r="K3" s="7" t="s">
        <v>143</v>
      </c>
      <c r="L3" s="29">
        <v>4000</v>
      </c>
      <c r="M3" s="29">
        <v>4000</v>
      </c>
      <c r="N3" s="30" t="s">
        <v>446</v>
      </c>
      <c r="O3" s="31" t="s">
        <v>152</v>
      </c>
      <c r="P3" s="32" t="s">
        <v>160</v>
      </c>
      <c r="Q3" s="33">
        <v>243543</v>
      </c>
      <c r="R3" s="33">
        <v>243546</v>
      </c>
    </row>
    <row r="4" spans="1:18" ht="93.75">
      <c r="A4" s="5">
        <v>2567</v>
      </c>
      <c r="B4" s="1" t="s">
        <v>136</v>
      </c>
      <c r="C4" s="1" t="s">
        <v>134</v>
      </c>
      <c r="D4" s="1" t="s">
        <v>133</v>
      </c>
      <c r="E4" s="1" t="s">
        <v>135</v>
      </c>
      <c r="F4" s="1" t="s">
        <v>73</v>
      </c>
      <c r="G4" s="60" t="s">
        <v>139</v>
      </c>
      <c r="H4" s="34">
        <v>4271.44</v>
      </c>
      <c r="I4" s="7" t="s">
        <v>141</v>
      </c>
      <c r="J4" s="7" t="s">
        <v>142</v>
      </c>
      <c r="K4" s="7" t="s">
        <v>143</v>
      </c>
      <c r="L4" s="34">
        <v>4271.44</v>
      </c>
      <c r="M4" s="34">
        <v>4271.44</v>
      </c>
      <c r="N4" s="35" t="s">
        <v>262</v>
      </c>
      <c r="O4" s="31" t="s">
        <v>153</v>
      </c>
      <c r="P4" s="32" t="s">
        <v>160</v>
      </c>
      <c r="Q4" s="33">
        <v>243551</v>
      </c>
      <c r="R4" s="33">
        <v>243554</v>
      </c>
    </row>
    <row r="5" spans="1:18" ht="112.5">
      <c r="A5" s="5">
        <v>2567</v>
      </c>
      <c r="B5" s="1" t="s">
        <v>136</v>
      </c>
      <c r="C5" s="1" t="s">
        <v>134</v>
      </c>
      <c r="D5" s="1" t="s">
        <v>133</v>
      </c>
      <c r="E5" s="1" t="s">
        <v>135</v>
      </c>
      <c r="F5" s="1" t="s">
        <v>73</v>
      </c>
      <c r="G5" s="60" t="s">
        <v>140</v>
      </c>
      <c r="H5" s="34">
        <v>54000</v>
      </c>
      <c r="I5" s="7" t="s">
        <v>141</v>
      </c>
      <c r="J5" s="7" t="s">
        <v>269</v>
      </c>
      <c r="K5" s="7" t="s">
        <v>143</v>
      </c>
      <c r="L5" s="34">
        <v>54000</v>
      </c>
      <c r="M5" s="34">
        <v>54000</v>
      </c>
      <c r="N5" s="30" t="s">
        <v>445</v>
      </c>
      <c r="O5" s="31" t="s">
        <v>154</v>
      </c>
      <c r="P5" s="32" t="s">
        <v>160</v>
      </c>
      <c r="Q5" s="33">
        <v>243528</v>
      </c>
      <c r="R5" s="33">
        <v>243708</v>
      </c>
    </row>
    <row r="6" spans="1:18" ht="56.25">
      <c r="A6" s="5">
        <v>2567</v>
      </c>
      <c r="B6" s="1" t="s">
        <v>136</v>
      </c>
      <c r="C6" s="1" t="s">
        <v>134</v>
      </c>
      <c r="D6" s="1" t="s">
        <v>133</v>
      </c>
      <c r="E6" s="1" t="s">
        <v>135</v>
      </c>
      <c r="F6" s="1" t="s">
        <v>73</v>
      </c>
      <c r="G6" s="60" t="s">
        <v>144</v>
      </c>
      <c r="H6" s="34">
        <v>9000</v>
      </c>
      <c r="I6" s="7" t="s">
        <v>141</v>
      </c>
      <c r="J6" s="7" t="s">
        <v>142</v>
      </c>
      <c r="K6" s="36" t="s">
        <v>143</v>
      </c>
      <c r="L6" s="34">
        <v>9000</v>
      </c>
      <c r="M6" s="34">
        <v>9000</v>
      </c>
      <c r="N6" s="35" t="s">
        <v>447</v>
      </c>
      <c r="O6" s="31" t="s">
        <v>155</v>
      </c>
      <c r="P6" s="32" t="s">
        <v>160</v>
      </c>
      <c r="Q6" s="33">
        <v>243528</v>
      </c>
      <c r="R6" s="33">
        <v>243557</v>
      </c>
    </row>
    <row r="7" spans="1:18" ht="150">
      <c r="A7" s="5">
        <v>2567</v>
      </c>
      <c r="B7" s="1" t="s">
        <v>136</v>
      </c>
      <c r="C7" s="1" t="s">
        <v>134</v>
      </c>
      <c r="D7" s="1" t="s">
        <v>133</v>
      </c>
      <c r="E7" s="1" t="s">
        <v>135</v>
      </c>
      <c r="F7" s="1" t="s">
        <v>73</v>
      </c>
      <c r="G7" s="60" t="s">
        <v>145</v>
      </c>
      <c r="H7" s="37">
        <v>27000</v>
      </c>
      <c r="I7" s="7" t="s">
        <v>141</v>
      </c>
      <c r="J7" s="7" t="s">
        <v>142</v>
      </c>
      <c r="K7" s="36" t="s">
        <v>143</v>
      </c>
      <c r="L7" s="37">
        <v>27000</v>
      </c>
      <c r="M7" s="37">
        <v>27000</v>
      </c>
      <c r="N7" s="30" t="s">
        <v>448</v>
      </c>
      <c r="O7" s="31" t="s">
        <v>156</v>
      </c>
      <c r="P7" s="32" t="s">
        <v>160</v>
      </c>
      <c r="Q7" s="33">
        <v>243528</v>
      </c>
      <c r="R7" s="33">
        <v>243618</v>
      </c>
    </row>
    <row r="8" spans="1:18" ht="75">
      <c r="A8" s="5">
        <v>2567</v>
      </c>
      <c r="B8" s="1" t="s">
        <v>136</v>
      </c>
      <c r="C8" s="1" t="s">
        <v>134</v>
      </c>
      <c r="D8" s="1" t="s">
        <v>133</v>
      </c>
      <c r="E8" s="1" t="s">
        <v>135</v>
      </c>
      <c r="F8" s="1" t="s">
        <v>73</v>
      </c>
      <c r="G8" s="60" t="s">
        <v>146</v>
      </c>
      <c r="H8" s="37">
        <v>4272</v>
      </c>
      <c r="I8" s="7" t="s">
        <v>141</v>
      </c>
      <c r="J8" s="7" t="s">
        <v>142</v>
      </c>
      <c r="K8" s="36" t="s">
        <v>143</v>
      </c>
      <c r="L8" s="37">
        <v>4272</v>
      </c>
      <c r="M8" s="37">
        <v>4272</v>
      </c>
      <c r="N8" s="38" t="s">
        <v>449</v>
      </c>
      <c r="O8" s="31" t="s">
        <v>159</v>
      </c>
      <c r="P8" s="32" t="s">
        <v>160</v>
      </c>
      <c r="Q8" s="33">
        <v>243535</v>
      </c>
      <c r="R8" s="33">
        <v>243557</v>
      </c>
    </row>
    <row r="9" spans="1:18" ht="168.75">
      <c r="A9" s="5">
        <v>2567</v>
      </c>
      <c r="B9" s="1" t="s">
        <v>136</v>
      </c>
      <c r="C9" s="1" t="s">
        <v>134</v>
      </c>
      <c r="D9" s="1" t="s">
        <v>133</v>
      </c>
      <c r="E9" s="1" t="s">
        <v>135</v>
      </c>
      <c r="F9" s="1" t="s">
        <v>73</v>
      </c>
      <c r="G9" s="60" t="s">
        <v>147</v>
      </c>
      <c r="H9" s="34">
        <v>2136</v>
      </c>
      <c r="I9" s="7" t="s">
        <v>141</v>
      </c>
      <c r="J9" s="7" t="s">
        <v>142</v>
      </c>
      <c r="K9" s="36" t="s">
        <v>143</v>
      </c>
      <c r="L9" s="34">
        <v>2136</v>
      </c>
      <c r="M9" s="34">
        <v>2136</v>
      </c>
      <c r="N9" s="30" t="s">
        <v>450</v>
      </c>
      <c r="O9" s="31" t="s">
        <v>157</v>
      </c>
      <c r="P9" s="32" t="s">
        <v>160</v>
      </c>
      <c r="Q9" s="33">
        <v>243550</v>
      </c>
      <c r="R9" s="33">
        <v>243557</v>
      </c>
    </row>
    <row r="10" spans="1:18" ht="56.25">
      <c r="A10" s="5">
        <v>2567</v>
      </c>
      <c r="B10" s="1" t="s">
        <v>136</v>
      </c>
      <c r="C10" s="1" t="s">
        <v>134</v>
      </c>
      <c r="D10" s="1" t="s">
        <v>133</v>
      </c>
      <c r="E10" s="1" t="s">
        <v>135</v>
      </c>
      <c r="F10" s="1" t="s">
        <v>73</v>
      </c>
      <c r="G10" s="60" t="s">
        <v>148</v>
      </c>
      <c r="H10" s="34">
        <v>9000</v>
      </c>
      <c r="I10" s="7" t="s">
        <v>141</v>
      </c>
      <c r="J10" s="7" t="s">
        <v>142</v>
      </c>
      <c r="K10" s="36" t="s">
        <v>143</v>
      </c>
      <c r="L10" s="34">
        <v>9000</v>
      </c>
      <c r="M10" s="34">
        <v>9000</v>
      </c>
      <c r="N10" s="38" t="s">
        <v>447</v>
      </c>
      <c r="O10" s="31" t="s">
        <v>293</v>
      </c>
      <c r="P10" s="32" t="s">
        <v>160</v>
      </c>
      <c r="Q10" s="33">
        <v>243556</v>
      </c>
      <c r="R10" s="33">
        <v>243587</v>
      </c>
    </row>
    <row r="11" spans="1:18" ht="75">
      <c r="A11" s="5">
        <v>2567</v>
      </c>
      <c r="B11" s="1" t="s">
        <v>136</v>
      </c>
      <c r="C11" s="1" t="s">
        <v>134</v>
      </c>
      <c r="D11" s="1" t="s">
        <v>133</v>
      </c>
      <c r="E11" s="1" t="s">
        <v>135</v>
      </c>
      <c r="F11" s="1" t="s">
        <v>73</v>
      </c>
      <c r="G11" s="60" t="s">
        <v>149</v>
      </c>
      <c r="H11" s="34">
        <v>8000</v>
      </c>
      <c r="I11" s="7" t="s">
        <v>141</v>
      </c>
      <c r="J11" s="7" t="s">
        <v>142</v>
      </c>
      <c r="K11" s="36" t="s">
        <v>143</v>
      </c>
      <c r="L11" s="34">
        <v>8000</v>
      </c>
      <c r="M11" s="34">
        <v>8000</v>
      </c>
      <c r="N11" s="30" t="s">
        <v>450</v>
      </c>
      <c r="O11" s="31" t="s">
        <v>157</v>
      </c>
      <c r="P11" s="32" t="s">
        <v>160</v>
      </c>
      <c r="Q11" s="33">
        <v>243556</v>
      </c>
      <c r="R11" s="33">
        <v>243587</v>
      </c>
    </row>
    <row r="12" spans="1:18" ht="168.75">
      <c r="A12" s="5">
        <v>2567</v>
      </c>
      <c r="B12" s="1" t="s">
        <v>136</v>
      </c>
      <c r="C12" s="1" t="s">
        <v>134</v>
      </c>
      <c r="D12" s="1" t="s">
        <v>133</v>
      </c>
      <c r="E12" s="1" t="s">
        <v>135</v>
      </c>
      <c r="F12" s="1" t="s">
        <v>73</v>
      </c>
      <c r="G12" s="60" t="s">
        <v>150</v>
      </c>
      <c r="H12" s="34">
        <v>24000</v>
      </c>
      <c r="I12" s="7" t="s">
        <v>141</v>
      </c>
      <c r="J12" s="7" t="s">
        <v>142</v>
      </c>
      <c r="K12" s="36" t="s">
        <v>143</v>
      </c>
      <c r="L12" s="34">
        <v>24000</v>
      </c>
      <c r="M12" s="34">
        <v>24000</v>
      </c>
      <c r="N12" s="38" t="s">
        <v>449</v>
      </c>
      <c r="O12" s="31" t="s">
        <v>158</v>
      </c>
      <c r="P12" s="32" t="s">
        <v>160</v>
      </c>
      <c r="Q12" s="33">
        <v>243556</v>
      </c>
      <c r="R12" s="33">
        <v>243649</v>
      </c>
    </row>
    <row r="13" spans="1:18" ht="56.25">
      <c r="A13" s="5">
        <v>2567</v>
      </c>
      <c r="B13" s="1" t="s">
        <v>136</v>
      </c>
      <c r="C13" s="1" t="s">
        <v>134</v>
      </c>
      <c r="D13" s="1" t="s">
        <v>133</v>
      </c>
      <c r="E13" s="1" t="s">
        <v>135</v>
      </c>
      <c r="F13" s="1" t="s">
        <v>73</v>
      </c>
      <c r="G13" s="60" t="s">
        <v>179</v>
      </c>
      <c r="H13" s="29">
        <v>27000</v>
      </c>
      <c r="I13" s="7" t="s">
        <v>141</v>
      </c>
      <c r="J13" s="7" t="s">
        <v>142</v>
      </c>
      <c r="K13" s="7" t="s">
        <v>143</v>
      </c>
      <c r="L13" s="39">
        <v>27000</v>
      </c>
      <c r="M13" s="39">
        <v>27000</v>
      </c>
      <c r="N13" s="30" t="s">
        <v>444</v>
      </c>
      <c r="O13" s="27" t="s">
        <v>294</v>
      </c>
      <c r="P13" s="25" t="s">
        <v>160</v>
      </c>
      <c r="Q13" s="28">
        <v>243528</v>
      </c>
      <c r="R13" s="28">
        <v>243587</v>
      </c>
    </row>
    <row r="14" spans="1:18" ht="56.25">
      <c r="A14" s="5">
        <v>2567</v>
      </c>
      <c r="B14" s="1" t="s">
        <v>136</v>
      </c>
      <c r="C14" s="1" t="s">
        <v>134</v>
      </c>
      <c r="D14" s="1" t="s">
        <v>133</v>
      </c>
      <c r="E14" s="1" t="s">
        <v>135</v>
      </c>
      <c r="F14" s="1" t="s">
        <v>73</v>
      </c>
      <c r="G14" s="60" t="s">
        <v>162</v>
      </c>
      <c r="H14" s="29">
        <v>890</v>
      </c>
      <c r="I14" s="7" t="s">
        <v>141</v>
      </c>
      <c r="J14" s="7" t="s">
        <v>142</v>
      </c>
      <c r="K14" s="36" t="s">
        <v>143</v>
      </c>
      <c r="L14" s="29">
        <v>890</v>
      </c>
      <c r="M14" s="29">
        <v>890</v>
      </c>
      <c r="N14" s="38" t="s">
        <v>451</v>
      </c>
      <c r="O14" s="31" t="s">
        <v>295</v>
      </c>
      <c r="P14" s="32" t="s">
        <v>160</v>
      </c>
      <c r="Q14" s="33">
        <v>243558</v>
      </c>
      <c r="R14" s="33">
        <v>243587</v>
      </c>
    </row>
    <row r="15" spans="1:18" ht="56.25">
      <c r="A15" s="5">
        <v>2567</v>
      </c>
      <c r="B15" s="1" t="s">
        <v>136</v>
      </c>
      <c r="C15" s="1" t="s">
        <v>134</v>
      </c>
      <c r="D15" s="1" t="s">
        <v>133</v>
      </c>
      <c r="E15" s="1" t="s">
        <v>135</v>
      </c>
      <c r="F15" s="1" t="s">
        <v>73</v>
      </c>
      <c r="G15" s="60" t="s">
        <v>180</v>
      </c>
      <c r="H15" s="29">
        <v>4350</v>
      </c>
      <c r="I15" s="7" t="s">
        <v>141</v>
      </c>
      <c r="J15" s="7" t="s">
        <v>142</v>
      </c>
      <c r="K15" s="36" t="s">
        <v>143</v>
      </c>
      <c r="L15" s="29">
        <v>4350</v>
      </c>
      <c r="M15" s="29">
        <v>4350</v>
      </c>
      <c r="N15" s="30" t="s">
        <v>452</v>
      </c>
      <c r="O15" s="31" t="s">
        <v>296</v>
      </c>
      <c r="P15" s="32" t="s">
        <v>160</v>
      </c>
      <c r="Q15" s="33">
        <v>243563</v>
      </c>
      <c r="R15" s="33">
        <v>243566</v>
      </c>
    </row>
    <row r="16" spans="1:18" ht="37.5">
      <c r="A16" s="5">
        <v>2567</v>
      </c>
      <c r="B16" s="1" t="s">
        <v>136</v>
      </c>
      <c r="C16" s="1" t="s">
        <v>134</v>
      </c>
      <c r="D16" s="1" t="s">
        <v>133</v>
      </c>
      <c r="E16" s="1" t="s">
        <v>135</v>
      </c>
      <c r="F16" s="1" t="s">
        <v>73</v>
      </c>
      <c r="G16" s="60" t="s">
        <v>181</v>
      </c>
      <c r="H16" s="34">
        <v>1450</v>
      </c>
      <c r="I16" s="7" t="s">
        <v>141</v>
      </c>
      <c r="J16" s="7" t="s">
        <v>142</v>
      </c>
      <c r="K16" s="36" t="s">
        <v>143</v>
      </c>
      <c r="L16" s="34">
        <v>1450</v>
      </c>
      <c r="M16" s="34">
        <v>1450</v>
      </c>
      <c r="N16" s="38" t="s">
        <v>240</v>
      </c>
      <c r="O16" s="31" t="s">
        <v>297</v>
      </c>
      <c r="P16" s="32" t="s">
        <v>160</v>
      </c>
      <c r="Q16" s="33">
        <v>243563</v>
      </c>
      <c r="R16" s="33">
        <v>243566</v>
      </c>
    </row>
    <row r="17" spans="1:18" ht="37.5">
      <c r="A17" s="5">
        <v>2567</v>
      </c>
      <c r="B17" s="1" t="s">
        <v>136</v>
      </c>
      <c r="C17" s="1" t="s">
        <v>134</v>
      </c>
      <c r="D17" s="1" t="s">
        <v>133</v>
      </c>
      <c r="E17" s="1" t="s">
        <v>135</v>
      </c>
      <c r="F17" s="1" t="s">
        <v>73</v>
      </c>
      <c r="G17" s="60" t="s">
        <v>182</v>
      </c>
      <c r="H17" s="34">
        <v>1890</v>
      </c>
      <c r="I17" s="7" t="s">
        <v>141</v>
      </c>
      <c r="J17" s="7" t="s">
        <v>142</v>
      </c>
      <c r="K17" s="36" t="s">
        <v>143</v>
      </c>
      <c r="L17" s="34">
        <v>1890</v>
      </c>
      <c r="M17" s="34">
        <v>1890</v>
      </c>
      <c r="N17" s="30" t="s">
        <v>240</v>
      </c>
      <c r="O17" s="31" t="s">
        <v>297</v>
      </c>
      <c r="P17" s="32" t="s">
        <v>160</v>
      </c>
      <c r="Q17" s="33">
        <v>243563</v>
      </c>
      <c r="R17" s="33">
        <v>243566</v>
      </c>
    </row>
    <row r="18" spans="1:18" ht="37.5">
      <c r="A18" s="5">
        <v>2567</v>
      </c>
      <c r="B18" s="1" t="s">
        <v>136</v>
      </c>
      <c r="C18" s="1" t="s">
        <v>134</v>
      </c>
      <c r="D18" s="1" t="s">
        <v>133</v>
      </c>
      <c r="E18" s="1" t="s">
        <v>135</v>
      </c>
      <c r="F18" s="1" t="s">
        <v>73</v>
      </c>
      <c r="G18" s="60" t="s">
        <v>183</v>
      </c>
      <c r="H18" s="34">
        <v>2850</v>
      </c>
      <c r="I18" s="7" t="s">
        <v>141</v>
      </c>
      <c r="J18" s="7" t="s">
        <v>142</v>
      </c>
      <c r="K18" s="36" t="s">
        <v>143</v>
      </c>
      <c r="L18" s="34">
        <v>2850</v>
      </c>
      <c r="M18" s="34">
        <v>2850</v>
      </c>
      <c r="N18" s="38" t="s">
        <v>240</v>
      </c>
      <c r="O18" s="31" t="s">
        <v>297</v>
      </c>
      <c r="P18" s="32" t="s">
        <v>160</v>
      </c>
      <c r="Q18" s="33">
        <v>243563</v>
      </c>
      <c r="R18" s="33">
        <v>243566</v>
      </c>
    </row>
    <row r="19" spans="1:18" ht="37.5">
      <c r="A19" s="5">
        <v>2567</v>
      </c>
      <c r="B19" s="1" t="s">
        <v>136</v>
      </c>
      <c r="C19" s="1" t="s">
        <v>134</v>
      </c>
      <c r="D19" s="1" t="s">
        <v>133</v>
      </c>
      <c r="E19" s="1" t="s">
        <v>135</v>
      </c>
      <c r="F19" s="1" t="s">
        <v>73</v>
      </c>
      <c r="G19" s="60" t="s">
        <v>184</v>
      </c>
      <c r="H19" s="37">
        <v>220</v>
      </c>
      <c r="I19" s="7" t="s">
        <v>141</v>
      </c>
      <c r="J19" s="7" t="s">
        <v>142</v>
      </c>
      <c r="K19" s="36" t="s">
        <v>143</v>
      </c>
      <c r="L19" s="37">
        <v>220</v>
      </c>
      <c r="M19" s="37">
        <v>220</v>
      </c>
      <c r="N19" s="30" t="s">
        <v>252</v>
      </c>
      <c r="O19" s="31" t="s">
        <v>298</v>
      </c>
      <c r="P19" s="32" t="s">
        <v>160</v>
      </c>
      <c r="Q19" s="33">
        <v>243563</v>
      </c>
      <c r="R19" s="33">
        <v>243566</v>
      </c>
    </row>
    <row r="20" spans="1:18" ht="75">
      <c r="A20" s="5">
        <v>2567</v>
      </c>
      <c r="B20" s="1" t="s">
        <v>136</v>
      </c>
      <c r="C20" s="1" t="s">
        <v>134</v>
      </c>
      <c r="D20" s="1" t="s">
        <v>133</v>
      </c>
      <c r="E20" s="1" t="s">
        <v>135</v>
      </c>
      <c r="F20" s="1" t="s">
        <v>73</v>
      </c>
      <c r="G20" s="60" t="s">
        <v>185</v>
      </c>
      <c r="H20" s="37">
        <v>6000</v>
      </c>
      <c r="I20" s="7" t="s">
        <v>141</v>
      </c>
      <c r="J20" s="7" t="s">
        <v>142</v>
      </c>
      <c r="K20" s="36" t="s">
        <v>143</v>
      </c>
      <c r="L20" s="37">
        <v>6000</v>
      </c>
      <c r="M20" s="37">
        <v>6000</v>
      </c>
      <c r="N20" s="35" t="s">
        <v>280</v>
      </c>
      <c r="O20" s="31" t="s">
        <v>299</v>
      </c>
      <c r="P20" s="32" t="s">
        <v>160</v>
      </c>
      <c r="Q20" s="33">
        <v>243559</v>
      </c>
      <c r="R20" s="33">
        <v>243564</v>
      </c>
    </row>
    <row r="21" spans="1:18" ht="150">
      <c r="A21" s="5">
        <v>2567</v>
      </c>
      <c r="B21" s="1" t="s">
        <v>136</v>
      </c>
      <c r="C21" s="1" t="s">
        <v>134</v>
      </c>
      <c r="D21" s="1" t="s">
        <v>133</v>
      </c>
      <c r="E21" s="1" t="s">
        <v>135</v>
      </c>
      <c r="F21" s="1" t="s">
        <v>73</v>
      </c>
      <c r="G21" s="60" t="s">
        <v>186</v>
      </c>
      <c r="H21" s="34">
        <v>540</v>
      </c>
      <c r="I21" s="7" t="s">
        <v>141</v>
      </c>
      <c r="J21" s="7" t="s">
        <v>142</v>
      </c>
      <c r="K21" s="36" t="s">
        <v>143</v>
      </c>
      <c r="L21" s="34">
        <v>540</v>
      </c>
      <c r="M21" s="34">
        <v>540</v>
      </c>
      <c r="N21" s="30" t="s">
        <v>343</v>
      </c>
      <c r="O21" s="31" t="s">
        <v>300</v>
      </c>
      <c r="P21" s="32" t="s">
        <v>160</v>
      </c>
      <c r="Q21" s="33">
        <v>243563</v>
      </c>
      <c r="R21" s="33">
        <v>243568</v>
      </c>
    </row>
    <row r="22" spans="1:18" ht="168.75">
      <c r="A22" s="5">
        <v>2567</v>
      </c>
      <c r="B22" s="1" t="s">
        <v>136</v>
      </c>
      <c r="C22" s="1" t="s">
        <v>134</v>
      </c>
      <c r="D22" s="1" t="s">
        <v>133</v>
      </c>
      <c r="E22" s="1" t="s">
        <v>135</v>
      </c>
      <c r="F22" s="1" t="s">
        <v>73</v>
      </c>
      <c r="G22" s="60" t="s">
        <v>187</v>
      </c>
      <c r="H22" s="34">
        <v>1920</v>
      </c>
      <c r="I22" s="7" t="s">
        <v>141</v>
      </c>
      <c r="J22" s="7" t="s">
        <v>142</v>
      </c>
      <c r="K22" s="36" t="s">
        <v>143</v>
      </c>
      <c r="L22" s="34">
        <v>1920</v>
      </c>
      <c r="M22" s="34">
        <v>1920</v>
      </c>
      <c r="N22" s="38" t="s">
        <v>280</v>
      </c>
      <c r="O22" s="31" t="s">
        <v>301</v>
      </c>
      <c r="P22" s="32" t="s">
        <v>160</v>
      </c>
      <c r="Q22" s="33">
        <v>243563</v>
      </c>
      <c r="R22" s="33">
        <v>243568</v>
      </c>
    </row>
    <row r="23" spans="1:18" ht="150">
      <c r="A23" s="5">
        <v>2567</v>
      </c>
      <c r="B23" s="1" t="s">
        <v>136</v>
      </c>
      <c r="C23" s="1" t="s">
        <v>134</v>
      </c>
      <c r="D23" s="1" t="s">
        <v>133</v>
      </c>
      <c r="E23" s="1" t="s">
        <v>135</v>
      </c>
      <c r="F23" s="1" t="s">
        <v>73</v>
      </c>
      <c r="G23" s="60" t="s">
        <v>188</v>
      </c>
      <c r="H23" s="34">
        <v>4220</v>
      </c>
      <c r="I23" s="7" t="s">
        <v>141</v>
      </c>
      <c r="J23" s="7" t="s">
        <v>142</v>
      </c>
      <c r="K23" s="36" t="s">
        <v>143</v>
      </c>
      <c r="L23" s="34">
        <v>4220</v>
      </c>
      <c r="M23" s="34">
        <v>4220</v>
      </c>
      <c r="N23" s="30" t="s">
        <v>343</v>
      </c>
      <c r="O23" s="31" t="s">
        <v>300</v>
      </c>
      <c r="P23" s="32" t="s">
        <v>160</v>
      </c>
      <c r="Q23" s="33">
        <v>243563</v>
      </c>
      <c r="R23" s="33">
        <v>243568</v>
      </c>
    </row>
    <row r="24" spans="1:18" ht="75">
      <c r="A24" s="5">
        <v>2567</v>
      </c>
      <c r="B24" s="1" t="s">
        <v>136</v>
      </c>
      <c r="C24" s="1" t="s">
        <v>134</v>
      </c>
      <c r="D24" s="1" t="s">
        <v>133</v>
      </c>
      <c r="E24" s="1" t="s">
        <v>135</v>
      </c>
      <c r="F24" s="1" t="s">
        <v>73</v>
      </c>
      <c r="G24" s="60" t="s">
        <v>189</v>
      </c>
      <c r="H24" s="40">
        <v>200</v>
      </c>
      <c r="I24" s="7" t="s">
        <v>141</v>
      </c>
      <c r="J24" s="7" t="s">
        <v>142</v>
      </c>
      <c r="K24" s="36" t="s">
        <v>143</v>
      </c>
      <c r="L24" s="40">
        <v>200</v>
      </c>
      <c r="M24" s="40">
        <v>200</v>
      </c>
      <c r="N24" s="35" t="s">
        <v>343</v>
      </c>
      <c r="O24" s="41" t="s">
        <v>300</v>
      </c>
      <c r="P24" s="32" t="s">
        <v>160</v>
      </c>
      <c r="Q24" s="33">
        <v>243563</v>
      </c>
      <c r="R24" s="33">
        <v>243568</v>
      </c>
    </row>
    <row r="25" spans="1:18" ht="75">
      <c r="A25" s="5">
        <v>2567</v>
      </c>
      <c r="B25" s="1" t="s">
        <v>136</v>
      </c>
      <c r="C25" s="1" t="s">
        <v>134</v>
      </c>
      <c r="D25" s="1" t="s">
        <v>133</v>
      </c>
      <c r="E25" s="1" t="s">
        <v>135</v>
      </c>
      <c r="F25" s="1" t="s">
        <v>73</v>
      </c>
      <c r="G25" s="60" t="s">
        <v>190</v>
      </c>
      <c r="H25" s="40">
        <v>1400</v>
      </c>
      <c r="I25" s="7" t="s">
        <v>141</v>
      </c>
      <c r="J25" s="7" t="s">
        <v>142</v>
      </c>
      <c r="K25" s="36" t="s">
        <v>143</v>
      </c>
      <c r="L25" s="40">
        <v>1400</v>
      </c>
      <c r="M25" s="40">
        <v>1400</v>
      </c>
      <c r="N25" s="30" t="s">
        <v>446</v>
      </c>
      <c r="O25" s="31" t="s">
        <v>192</v>
      </c>
      <c r="P25" s="32" t="s">
        <v>160</v>
      </c>
      <c r="Q25" s="33">
        <v>243565</v>
      </c>
      <c r="R25" s="33">
        <v>243570</v>
      </c>
    </row>
    <row r="26" spans="1:18" ht="56.25">
      <c r="A26" s="5">
        <v>2567</v>
      </c>
      <c r="B26" s="1" t="s">
        <v>136</v>
      </c>
      <c r="C26" s="1" t="s">
        <v>134</v>
      </c>
      <c r="D26" s="1" t="s">
        <v>133</v>
      </c>
      <c r="E26" s="1" t="s">
        <v>135</v>
      </c>
      <c r="F26" s="1" t="s">
        <v>73</v>
      </c>
      <c r="G26" s="61" t="s">
        <v>177</v>
      </c>
      <c r="H26" s="40">
        <v>9000</v>
      </c>
      <c r="I26" s="7" t="s">
        <v>141</v>
      </c>
      <c r="J26" s="7" t="s">
        <v>142</v>
      </c>
      <c r="K26" s="36" t="s">
        <v>143</v>
      </c>
      <c r="L26" s="40">
        <v>9000</v>
      </c>
      <c r="M26" s="40">
        <v>9000</v>
      </c>
      <c r="N26" s="38" t="s">
        <v>447</v>
      </c>
      <c r="O26" s="31" t="s">
        <v>293</v>
      </c>
      <c r="P26" s="32" t="s">
        <v>160</v>
      </c>
      <c r="Q26" s="33">
        <v>243586</v>
      </c>
      <c r="R26" s="33">
        <v>243618</v>
      </c>
    </row>
    <row r="27" spans="1:18" ht="75">
      <c r="A27" s="5">
        <v>2567</v>
      </c>
      <c r="B27" s="1" t="s">
        <v>136</v>
      </c>
      <c r="C27" s="1" t="s">
        <v>134</v>
      </c>
      <c r="D27" s="1" t="s">
        <v>133</v>
      </c>
      <c r="E27" s="1" t="s">
        <v>135</v>
      </c>
      <c r="F27" s="1" t="s">
        <v>73</v>
      </c>
      <c r="G27" s="60" t="s">
        <v>191</v>
      </c>
      <c r="H27" s="34">
        <v>8000</v>
      </c>
      <c r="I27" s="7" t="s">
        <v>141</v>
      </c>
      <c r="J27" s="7" t="s">
        <v>142</v>
      </c>
      <c r="K27" s="36" t="s">
        <v>143</v>
      </c>
      <c r="L27" s="34">
        <v>8000</v>
      </c>
      <c r="M27" s="34">
        <v>8000</v>
      </c>
      <c r="N27" s="30" t="s">
        <v>450</v>
      </c>
      <c r="O27" s="31" t="s">
        <v>302</v>
      </c>
      <c r="P27" s="32" t="s">
        <v>160</v>
      </c>
      <c r="Q27" s="33">
        <v>243586</v>
      </c>
      <c r="R27" s="33">
        <v>243618</v>
      </c>
    </row>
    <row r="28" spans="1:18" ht="56.25">
      <c r="A28" s="5">
        <v>2567</v>
      </c>
      <c r="B28" s="1" t="s">
        <v>136</v>
      </c>
      <c r="C28" s="1" t="s">
        <v>134</v>
      </c>
      <c r="D28" s="1" t="s">
        <v>133</v>
      </c>
      <c r="E28" s="1" t="s">
        <v>135</v>
      </c>
      <c r="F28" s="1" t="s">
        <v>73</v>
      </c>
      <c r="G28" s="60" t="s">
        <v>161</v>
      </c>
      <c r="H28" s="29">
        <v>18500</v>
      </c>
      <c r="I28" s="7" t="s">
        <v>141</v>
      </c>
      <c r="J28" s="7" t="s">
        <v>142</v>
      </c>
      <c r="K28" s="36" t="s">
        <v>143</v>
      </c>
      <c r="L28" s="29">
        <v>18500</v>
      </c>
      <c r="M28" s="29">
        <v>18500</v>
      </c>
      <c r="N28" s="35" t="s">
        <v>444</v>
      </c>
      <c r="O28" s="31" t="s">
        <v>294</v>
      </c>
      <c r="P28" s="32" t="s">
        <v>160</v>
      </c>
      <c r="Q28" s="42">
        <v>243528</v>
      </c>
      <c r="R28" s="33">
        <v>243557</v>
      </c>
    </row>
    <row r="29" spans="1:18" ht="56.25">
      <c r="A29" s="5">
        <v>2567</v>
      </c>
      <c r="B29" s="1" t="s">
        <v>136</v>
      </c>
      <c r="C29" s="1" t="s">
        <v>134</v>
      </c>
      <c r="D29" s="1" t="s">
        <v>133</v>
      </c>
      <c r="E29" s="1" t="s">
        <v>135</v>
      </c>
      <c r="F29" s="1" t="s">
        <v>73</v>
      </c>
      <c r="G29" s="60" t="s">
        <v>162</v>
      </c>
      <c r="H29" s="29">
        <v>160</v>
      </c>
      <c r="I29" s="7" t="s">
        <v>141</v>
      </c>
      <c r="J29" s="7" t="s">
        <v>142</v>
      </c>
      <c r="K29" s="36" t="s">
        <v>143</v>
      </c>
      <c r="L29" s="29">
        <v>160</v>
      </c>
      <c r="M29" s="29">
        <v>160</v>
      </c>
      <c r="N29" s="30" t="s">
        <v>451</v>
      </c>
      <c r="O29" s="31" t="s">
        <v>295</v>
      </c>
      <c r="P29" s="32" t="s">
        <v>160</v>
      </c>
      <c r="Q29" s="42">
        <v>243593</v>
      </c>
      <c r="R29" s="33">
        <v>243618</v>
      </c>
    </row>
    <row r="30" spans="1:18" ht="37.5">
      <c r="A30" s="5">
        <v>2567</v>
      </c>
      <c r="B30" s="1" t="s">
        <v>136</v>
      </c>
      <c r="C30" s="1" t="s">
        <v>134</v>
      </c>
      <c r="D30" s="1" t="s">
        <v>133</v>
      </c>
      <c r="E30" s="1" t="s">
        <v>135</v>
      </c>
      <c r="F30" s="1" t="s">
        <v>73</v>
      </c>
      <c r="G30" s="60" t="s">
        <v>163</v>
      </c>
      <c r="H30" s="29">
        <v>3085</v>
      </c>
      <c r="I30" s="7" t="s">
        <v>141</v>
      </c>
      <c r="J30" s="7" t="s">
        <v>142</v>
      </c>
      <c r="K30" s="36" t="s">
        <v>143</v>
      </c>
      <c r="L30" s="29">
        <v>3085</v>
      </c>
      <c r="M30" s="29">
        <v>3085</v>
      </c>
      <c r="N30" s="38" t="s">
        <v>235</v>
      </c>
      <c r="O30" s="31" t="s">
        <v>303</v>
      </c>
      <c r="P30" s="32" t="s">
        <v>160</v>
      </c>
      <c r="Q30" s="33">
        <v>243594</v>
      </c>
      <c r="R30" s="33">
        <v>243597</v>
      </c>
    </row>
    <row r="31" spans="1:18" ht="75">
      <c r="A31" s="5">
        <v>2567</v>
      </c>
      <c r="B31" s="1" t="s">
        <v>136</v>
      </c>
      <c r="C31" s="1" t="s">
        <v>134</v>
      </c>
      <c r="D31" s="1" t="s">
        <v>133</v>
      </c>
      <c r="E31" s="1" t="s">
        <v>135</v>
      </c>
      <c r="F31" s="1" t="s">
        <v>73</v>
      </c>
      <c r="G31" s="60" t="s">
        <v>164</v>
      </c>
      <c r="H31" s="34">
        <v>1000</v>
      </c>
      <c r="I31" s="7" t="s">
        <v>141</v>
      </c>
      <c r="J31" s="7" t="s">
        <v>142</v>
      </c>
      <c r="K31" s="36" t="s">
        <v>143</v>
      </c>
      <c r="L31" s="34">
        <v>1000</v>
      </c>
      <c r="M31" s="34">
        <v>1000</v>
      </c>
      <c r="N31" s="30" t="s">
        <v>364</v>
      </c>
      <c r="O31" s="31" t="s">
        <v>304</v>
      </c>
      <c r="P31" s="32" t="s">
        <v>160</v>
      </c>
      <c r="Q31" s="33">
        <v>243608</v>
      </c>
      <c r="R31" s="33">
        <v>243611</v>
      </c>
    </row>
    <row r="32" spans="1:18" ht="131.25">
      <c r="A32" s="5">
        <v>2567</v>
      </c>
      <c r="B32" s="1" t="s">
        <v>136</v>
      </c>
      <c r="C32" s="1" t="s">
        <v>134</v>
      </c>
      <c r="D32" s="1" t="s">
        <v>133</v>
      </c>
      <c r="E32" s="1" t="s">
        <v>135</v>
      </c>
      <c r="F32" s="1" t="s">
        <v>73</v>
      </c>
      <c r="G32" s="60" t="s">
        <v>165</v>
      </c>
      <c r="H32" s="34">
        <v>1970</v>
      </c>
      <c r="I32" s="7" t="s">
        <v>141</v>
      </c>
      <c r="J32" s="7" t="s">
        <v>142</v>
      </c>
      <c r="K32" s="36" t="s">
        <v>143</v>
      </c>
      <c r="L32" s="34">
        <v>1970</v>
      </c>
      <c r="M32" s="34">
        <v>1970</v>
      </c>
      <c r="N32" s="38" t="s">
        <v>453</v>
      </c>
      <c r="O32" s="31" t="s">
        <v>305</v>
      </c>
      <c r="P32" s="32" t="s">
        <v>160</v>
      </c>
      <c r="Q32" s="33">
        <v>243614</v>
      </c>
      <c r="R32" s="33">
        <v>243627</v>
      </c>
    </row>
    <row r="33" spans="1:18" ht="75">
      <c r="A33" s="5">
        <v>2567</v>
      </c>
      <c r="B33" s="1" t="s">
        <v>136</v>
      </c>
      <c r="C33" s="1" t="s">
        <v>134</v>
      </c>
      <c r="D33" s="1" t="s">
        <v>133</v>
      </c>
      <c r="E33" s="1" t="s">
        <v>135</v>
      </c>
      <c r="F33" s="1" t="s">
        <v>73</v>
      </c>
      <c r="G33" s="60" t="s">
        <v>166</v>
      </c>
      <c r="H33" s="34">
        <v>1200</v>
      </c>
      <c r="I33" s="7" t="s">
        <v>141</v>
      </c>
      <c r="J33" s="7" t="s">
        <v>142</v>
      </c>
      <c r="K33" s="36" t="s">
        <v>143</v>
      </c>
      <c r="L33" s="34">
        <v>1200</v>
      </c>
      <c r="M33" s="34">
        <v>1200</v>
      </c>
      <c r="N33" s="30" t="s">
        <v>446</v>
      </c>
      <c r="O33" s="31" t="s">
        <v>306</v>
      </c>
      <c r="P33" s="32" t="s">
        <v>160</v>
      </c>
      <c r="Q33" s="33">
        <v>243594</v>
      </c>
      <c r="R33" s="33">
        <v>243599</v>
      </c>
    </row>
    <row r="34" spans="1:18" ht="150">
      <c r="A34" s="5">
        <v>2567</v>
      </c>
      <c r="B34" s="1" t="s">
        <v>136</v>
      </c>
      <c r="C34" s="1" t="s">
        <v>134</v>
      </c>
      <c r="D34" s="1" t="s">
        <v>133</v>
      </c>
      <c r="E34" s="1" t="s">
        <v>135</v>
      </c>
      <c r="F34" s="1" t="s">
        <v>73</v>
      </c>
      <c r="G34" s="60" t="s">
        <v>167</v>
      </c>
      <c r="H34" s="37">
        <v>1017</v>
      </c>
      <c r="I34" s="7" t="s">
        <v>141</v>
      </c>
      <c r="J34" s="7" t="s">
        <v>142</v>
      </c>
      <c r="K34" s="36" t="s">
        <v>143</v>
      </c>
      <c r="L34" s="37">
        <v>1017</v>
      </c>
      <c r="M34" s="37">
        <v>1017</v>
      </c>
      <c r="N34" s="38" t="s">
        <v>343</v>
      </c>
      <c r="O34" s="31" t="s">
        <v>300</v>
      </c>
      <c r="P34" s="32" t="s">
        <v>160</v>
      </c>
      <c r="Q34" s="33">
        <v>243605</v>
      </c>
      <c r="R34" s="33">
        <v>243610</v>
      </c>
    </row>
    <row r="35" spans="1:18" ht="75">
      <c r="A35" s="5">
        <v>2567</v>
      </c>
      <c r="B35" s="1" t="s">
        <v>136</v>
      </c>
      <c r="C35" s="1" t="s">
        <v>134</v>
      </c>
      <c r="D35" s="1" t="s">
        <v>133</v>
      </c>
      <c r="E35" s="1" t="s">
        <v>135</v>
      </c>
      <c r="F35" s="1" t="s">
        <v>73</v>
      </c>
      <c r="G35" s="60" t="s">
        <v>168</v>
      </c>
      <c r="H35" s="37">
        <v>590</v>
      </c>
      <c r="I35" s="7" t="s">
        <v>141</v>
      </c>
      <c r="J35" s="7" t="s">
        <v>142</v>
      </c>
      <c r="K35" s="36" t="s">
        <v>143</v>
      </c>
      <c r="L35" s="37">
        <v>590</v>
      </c>
      <c r="M35" s="37">
        <v>590</v>
      </c>
      <c r="N35" s="13" t="s">
        <v>377</v>
      </c>
      <c r="O35" s="31" t="s">
        <v>307</v>
      </c>
      <c r="P35" s="32" t="s">
        <v>160</v>
      </c>
      <c r="Q35" s="33">
        <v>243605</v>
      </c>
      <c r="R35" s="33">
        <v>243610</v>
      </c>
    </row>
    <row r="36" spans="1:18" ht="93.75">
      <c r="A36" s="5">
        <v>2567</v>
      </c>
      <c r="B36" s="1" t="s">
        <v>136</v>
      </c>
      <c r="C36" s="1" t="s">
        <v>134</v>
      </c>
      <c r="D36" s="1" t="s">
        <v>133</v>
      </c>
      <c r="E36" s="1" t="s">
        <v>135</v>
      </c>
      <c r="F36" s="1" t="s">
        <v>73</v>
      </c>
      <c r="G36" s="60" t="s">
        <v>169</v>
      </c>
      <c r="H36" s="34">
        <v>1350</v>
      </c>
      <c r="I36" s="7" t="s">
        <v>141</v>
      </c>
      <c r="J36" s="7" t="s">
        <v>142</v>
      </c>
      <c r="K36" s="36" t="s">
        <v>143</v>
      </c>
      <c r="L36" s="34">
        <v>1350</v>
      </c>
      <c r="M36" s="34">
        <v>1350</v>
      </c>
      <c r="N36" s="38" t="s">
        <v>343</v>
      </c>
      <c r="O36" s="31" t="s">
        <v>300</v>
      </c>
      <c r="P36" s="32" t="s">
        <v>160</v>
      </c>
      <c r="Q36" s="33">
        <v>243608</v>
      </c>
      <c r="R36" s="33">
        <v>243613</v>
      </c>
    </row>
    <row r="37" spans="1:18" ht="56.25">
      <c r="A37" s="5">
        <v>2567</v>
      </c>
      <c r="B37" s="1" t="s">
        <v>136</v>
      </c>
      <c r="C37" s="1" t="s">
        <v>134</v>
      </c>
      <c r="D37" s="1" t="s">
        <v>133</v>
      </c>
      <c r="E37" s="1" t="s">
        <v>135</v>
      </c>
      <c r="F37" s="1" t="s">
        <v>73</v>
      </c>
      <c r="G37" s="60" t="s">
        <v>170</v>
      </c>
      <c r="H37" s="34">
        <v>3960</v>
      </c>
      <c r="I37" s="7" t="s">
        <v>141</v>
      </c>
      <c r="J37" s="7" t="s">
        <v>142</v>
      </c>
      <c r="K37" s="36" t="s">
        <v>143</v>
      </c>
      <c r="L37" s="34">
        <v>3960</v>
      </c>
      <c r="M37" s="34">
        <v>3960</v>
      </c>
      <c r="N37" s="30" t="s">
        <v>343</v>
      </c>
      <c r="O37" s="31" t="s">
        <v>300</v>
      </c>
      <c r="P37" s="32" t="s">
        <v>160</v>
      </c>
      <c r="Q37" s="33">
        <v>243608</v>
      </c>
      <c r="R37" s="33">
        <v>243613</v>
      </c>
    </row>
    <row r="38" spans="1:18" ht="93.75">
      <c r="A38" s="5">
        <v>2567</v>
      </c>
      <c r="B38" s="1" t="s">
        <v>136</v>
      </c>
      <c r="C38" s="1" t="s">
        <v>134</v>
      </c>
      <c r="D38" s="1" t="s">
        <v>133</v>
      </c>
      <c r="E38" s="1" t="s">
        <v>135</v>
      </c>
      <c r="F38" s="1" t="s">
        <v>73</v>
      </c>
      <c r="G38" s="60" t="s">
        <v>171</v>
      </c>
      <c r="H38" s="34">
        <v>2680</v>
      </c>
      <c r="I38" s="7" t="s">
        <v>141</v>
      </c>
      <c r="J38" s="7" t="s">
        <v>142</v>
      </c>
      <c r="K38" s="36" t="s">
        <v>143</v>
      </c>
      <c r="L38" s="34">
        <v>2680</v>
      </c>
      <c r="M38" s="34">
        <v>2680</v>
      </c>
      <c r="N38" s="38" t="s">
        <v>454</v>
      </c>
      <c r="O38" s="31" t="s">
        <v>308</v>
      </c>
      <c r="P38" s="32" t="s">
        <v>160</v>
      </c>
      <c r="Q38" s="33">
        <v>243608</v>
      </c>
      <c r="R38" s="33">
        <v>243279</v>
      </c>
    </row>
    <row r="39" spans="1:18" ht="112.5">
      <c r="A39" s="5">
        <v>2567</v>
      </c>
      <c r="B39" s="1" t="s">
        <v>136</v>
      </c>
      <c r="C39" s="1" t="s">
        <v>134</v>
      </c>
      <c r="D39" s="1" t="s">
        <v>133</v>
      </c>
      <c r="E39" s="1" t="s">
        <v>135</v>
      </c>
      <c r="F39" s="1" t="s">
        <v>73</v>
      </c>
      <c r="G39" s="60" t="s">
        <v>172</v>
      </c>
      <c r="H39" s="40">
        <v>500</v>
      </c>
      <c r="I39" s="7" t="s">
        <v>141</v>
      </c>
      <c r="J39" s="7" t="s">
        <v>142</v>
      </c>
      <c r="K39" s="36" t="s">
        <v>143</v>
      </c>
      <c r="L39" s="40">
        <v>500</v>
      </c>
      <c r="M39" s="40">
        <v>500</v>
      </c>
      <c r="N39" s="30" t="s">
        <v>455</v>
      </c>
      <c r="O39" s="31" t="s">
        <v>309</v>
      </c>
      <c r="P39" s="32" t="s">
        <v>160</v>
      </c>
      <c r="Q39" s="33">
        <v>243614</v>
      </c>
      <c r="R39" s="33">
        <v>243627</v>
      </c>
    </row>
    <row r="40" spans="1:18" ht="37.5">
      <c r="A40" s="5">
        <v>2567</v>
      </c>
      <c r="B40" s="1" t="s">
        <v>136</v>
      </c>
      <c r="C40" s="1" t="s">
        <v>134</v>
      </c>
      <c r="D40" s="1" t="s">
        <v>133</v>
      </c>
      <c r="E40" s="1" t="s">
        <v>135</v>
      </c>
      <c r="F40" s="1" t="s">
        <v>73</v>
      </c>
      <c r="G40" s="60" t="s">
        <v>173</v>
      </c>
      <c r="H40" s="40">
        <v>360</v>
      </c>
      <c r="I40" s="7" t="s">
        <v>141</v>
      </c>
      <c r="J40" s="7" t="s">
        <v>142</v>
      </c>
      <c r="K40" s="36" t="s">
        <v>143</v>
      </c>
      <c r="L40" s="40">
        <v>360</v>
      </c>
      <c r="M40" s="40">
        <v>360</v>
      </c>
      <c r="N40" s="35" t="s">
        <v>343</v>
      </c>
      <c r="O40" s="31" t="s">
        <v>300</v>
      </c>
      <c r="P40" s="32" t="s">
        <v>160</v>
      </c>
      <c r="Q40" s="33">
        <v>243614</v>
      </c>
      <c r="R40" s="33">
        <v>243619</v>
      </c>
    </row>
    <row r="41" spans="1:18" ht="37.5">
      <c r="A41" s="5">
        <v>2567</v>
      </c>
      <c r="B41" s="1" t="s">
        <v>136</v>
      </c>
      <c r="C41" s="1" t="s">
        <v>134</v>
      </c>
      <c r="D41" s="1" t="s">
        <v>133</v>
      </c>
      <c r="E41" s="1" t="s">
        <v>135</v>
      </c>
      <c r="F41" s="1" t="s">
        <v>73</v>
      </c>
      <c r="G41" s="60" t="s">
        <v>174</v>
      </c>
      <c r="H41" s="40">
        <v>2664</v>
      </c>
      <c r="I41" s="7" t="s">
        <v>141</v>
      </c>
      <c r="J41" s="7" t="s">
        <v>142</v>
      </c>
      <c r="K41" s="36" t="s">
        <v>143</v>
      </c>
      <c r="L41" s="40">
        <v>2664</v>
      </c>
      <c r="M41" s="40">
        <v>2664</v>
      </c>
      <c r="N41" s="30" t="s">
        <v>343</v>
      </c>
      <c r="O41" s="31" t="s">
        <v>300</v>
      </c>
      <c r="P41" s="32" t="s">
        <v>160</v>
      </c>
      <c r="Q41" s="33">
        <v>243614</v>
      </c>
      <c r="R41" s="33">
        <v>243619</v>
      </c>
    </row>
    <row r="42" spans="1:18" ht="187.5">
      <c r="A42" s="5">
        <v>2567</v>
      </c>
      <c r="B42" s="1" t="s">
        <v>136</v>
      </c>
      <c r="C42" s="1" t="s">
        <v>134</v>
      </c>
      <c r="D42" s="1" t="s">
        <v>133</v>
      </c>
      <c r="E42" s="1" t="s">
        <v>135</v>
      </c>
      <c r="F42" s="1" t="s">
        <v>73</v>
      </c>
      <c r="G42" s="60" t="s">
        <v>175</v>
      </c>
      <c r="H42" s="40">
        <v>2400</v>
      </c>
      <c r="I42" s="7" t="s">
        <v>141</v>
      </c>
      <c r="J42" s="7" t="s">
        <v>142</v>
      </c>
      <c r="K42" s="36" t="s">
        <v>143</v>
      </c>
      <c r="L42" s="40">
        <v>2400</v>
      </c>
      <c r="M42" s="40">
        <v>2400</v>
      </c>
      <c r="N42" s="38" t="s">
        <v>456</v>
      </c>
      <c r="O42" s="31" t="s">
        <v>310</v>
      </c>
      <c r="P42" s="32" t="s">
        <v>160</v>
      </c>
      <c r="Q42" s="33">
        <v>243614</v>
      </c>
      <c r="R42" s="33">
        <v>243615</v>
      </c>
    </row>
    <row r="43" spans="1:18" ht="168.75">
      <c r="A43" s="5">
        <v>2567</v>
      </c>
      <c r="B43" s="1" t="s">
        <v>136</v>
      </c>
      <c r="C43" s="1" t="s">
        <v>134</v>
      </c>
      <c r="D43" s="1" t="s">
        <v>133</v>
      </c>
      <c r="E43" s="1" t="s">
        <v>135</v>
      </c>
      <c r="F43" s="1" t="s">
        <v>73</v>
      </c>
      <c r="G43" s="60" t="s">
        <v>176</v>
      </c>
      <c r="H43" s="40">
        <v>10000</v>
      </c>
      <c r="I43" s="7" t="s">
        <v>141</v>
      </c>
      <c r="J43" s="7" t="s">
        <v>142</v>
      </c>
      <c r="K43" s="36" t="s">
        <v>143</v>
      </c>
      <c r="L43" s="40">
        <v>10000</v>
      </c>
      <c r="M43" s="40">
        <v>10000</v>
      </c>
      <c r="N43" s="30" t="s">
        <v>457</v>
      </c>
      <c r="O43" s="31" t="s">
        <v>311</v>
      </c>
      <c r="P43" s="32" t="s">
        <v>160</v>
      </c>
      <c r="Q43" s="33">
        <v>243614</v>
      </c>
      <c r="R43" s="33">
        <v>243615</v>
      </c>
    </row>
    <row r="44" spans="1:18" ht="56.25">
      <c r="A44" s="5">
        <v>2567</v>
      </c>
      <c r="B44" s="1" t="s">
        <v>136</v>
      </c>
      <c r="C44" s="1" t="s">
        <v>134</v>
      </c>
      <c r="D44" s="1" t="s">
        <v>133</v>
      </c>
      <c r="E44" s="1" t="s">
        <v>135</v>
      </c>
      <c r="F44" s="1" t="s">
        <v>73</v>
      </c>
      <c r="G44" s="61" t="s">
        <v>177</v>
      </c>
      <c r="H44" s="40">
        <v>9000</v>
      </c>
      <c r="I44" s="7" t="s">
        <v>141</v>
      </c>
      <c r="J44" s="7" t="s">
        <v>142</v>
      </c>
      <c r="K44" s="36" t="s">
        <v>143</v>
      </c>
      <c r="L44" s="40">
        <v>9000</v>
      </c>
      <c r="M44" s="40">
        <v>9000</v>
      </c>
      <c r="N44" s="38" t="s">
        <v>447</v>
      </c>
      <c r="O44" s="31" t="s">
        <v>293</v>
      </c>
      <c r="P44" s="32" t="s">
        <v>160</v>
      </c>
      <c r="Q44" s="33">
        <v>243615</v>
      </c>
      <c r="R44" s="33">
        <v>243284</v>
      </c>
    </row>
    <row r="45" spans="1:18" ht="75">
      <c r="A45" s="5">
        <v>2567</v>
      </c>
      <c r="B45" s="1" t="s">
        <v>136</v>
      </c>
      <c r="C45" s="1" t="s">
        <v>134</v>
      </c>
      <c r="D45" s="1" t="s">
        <v>133</v>
      </c>
      <c r="E45" s="1" t="s">
        <v>135</v>
      </c>
      <c r="F45" s="1" t="s">
        <v>73</v>
      </c>
      <c r="G45" s="61" t="s">
        <v>178</v>
      </c>
      <c r="H45" s="40">
        <v>27000</v>
      </c>
      <c r="I45" s="7" t="s">
        <v>141</v>
      </c>
      <c r="J45" s="7" t="s">
        <v>142</v>
      </c>
      <c r="K45" s="36" t="s">
        <v>143</v>
      </c>
      <c r="L45" s="40">
        <v>27000</v>
      </c>
      <c r="M45" s="40">
        <v>27000</v>
      </c>
      <c r="N45" s="30" t="s">
        <v>448</v>
      </c>
      <c r="O45" s="31" t="s">
        <v>458</v>
      </c>
      <c r="P45" s="32" t="s">
        <v>160</v>
      </c>
      <c r="Q45" s="33">
        <v>243615</v>
      </c>
      <c r="R45" s="33">
        <v>243708</v>
      </c>
    </row>
    <row r="46" spans="1:18" ht="56.25">
      <c r="A46" s="5">
        <v>2567</v>
      </c>
      <c r="B46" s="1" t="s">
        <v>136</v>
      </c>
      <c r="C46" s="1" t="s">
        <v>134</v>
      </c>
      <c r="D46" s="1" t="s">
        <v>133</v>
      </c>
      <c r="E46" s="1" t="s">
        <v>135</v>
      </c>
      <c r="F46" s="1" t="s">
        <v>73</v>
      </c>
      <c r="G46" s="60" t="s">
        <v>193</v>
      </c>
      <c r="H46" s="29">
        <v>26500</v>
      </c>
      <c r="I46" s="7" t="s">
        <v>141</v>
      </c>
      <c r="J46" s="7" t="s">
        <v>142</v>
      </c>
      <c r="K46" s="36" t="s">
        <v>143</v>
      </c>
      <c r="L46" s="29">
        <v>26500</v>
      </c>
      <c r="M46" s="29">
        <v>26500</v>
      </c>
      <c r="N46" s="38" t="s">
        <v>444</v>
      </c>
      <c r="O46" s="31" t="s">
        <v>294</v>
      </c>
      <c r="P46" s="32" t="s">
        <v>160</v>
      </c>
      <c r="Q46" s="42">
        <v>243528</v>
      </c>
      <c r="R46" s="33">
        <v>243649</v>
      </c>
    </row>
    <row r="47" spans="1:18" ht="37.5">
      <c r="A47" s="5">
        <v>2567</v>
      </c>
      <c r="B47" s="1" t="s">
        <v>136</v>
      </c>
      <c r="C47" s="1" t="s">
        <v>134</v>
      </c>
      <c r="D47" s="1" t="s">
        <v>133</v>
      </c>
      <c r="E47" s="1" t="s">
        <v>135</v>
      </c>
      <c r="F47" s="1" t="s">
        <v>73</v>
      </c>
      <c r="G47" s="60" t="s">
        <v>194</v>
      </c>
      <c r="H47" s="29">
        <v>1650</v>
      </c>
      <c r="I47" s="7" t="s">
        <v>141</v>
      </c>
      <c r="J47" s="7" t="s">
        <v>142</v>
      </c>
      <c r="K47" s="36" t="s">
        <v>143</v>
      </c>
      <c r="L47" s="29">
        <v>1650</v>
      </c>
      <c r="M47" s="29">
        <v>1650</v>
      </c>
      <c r="N47" s="30" t="s">
        <v>235</v>
      </c>
      <c r="O47" s="31" t="s">
        <v>313</v>
      </c>
      <c r="P47" s="32" t="s">
        <v>160</v>
      </c>
      <c r="Q47" s="33">
        <v>243621</v>
      </c>
      <c r="R47" s="33">
        <v>243624</v>
      </c>
    </row>
    <row r="48" spans="1:18" ht="93.75">
      <c r="A48" s="5">
        <v>2567</v>
      </c>
      <c r="B48" s="1" t="s">
        <v>136</v>
      </c>
      <c r="C48" s="1" t="s">
        <v>134</v>
      </c>
      <c r="D48" s="1" t="s">
        <v>133</v>
      </c>
      <c r="E48" s="1" t="s">
        <v>135</v>
      </c>
      <c r="F48" s="1" t="s">
        <v>73</v>
      </c>
      <c r="G48" s="60" t="s">
        <v>195</v>
      </c>
      <c r="H48" s="29">
        <v>4880</v>
      </c>
      <c r="I48" s="7" t="s">
        <v>141</v>
      </c>
      <c r="J48" s="7" t="s">
        <v>142</v>
      </c>
      <c r="K48" s="36" t="s">
        <v>143</v>
      </c>
      <c r="L48" s="29">
        <v>4880</v>
      </c>
      <c r="M48" s="29">
        <v>4880</v>
      </c>
      <c r="N48" s="38" t="s">
        <v>459</v>
      </c>
      <c r="O48" s="31" t="s">
        <v>312</v>
      </c>
      <c r="P48" s="32" t="s">
        <v>160</v>
      </c>
      <c r="Q48" s="33">
        <v>243644</v>
      </c>
      <c r="R48" s="33">
        <v>243647</v>
      </c>
    </row>
    <row r="49" spans="1:18" ht="93.75">
      <c r="A49" s="5">
        <v>2567</v>
      </c>
      <c r="B49" s="1" t="s">
        <v>136</v>
      </c>
      <c r="C49" s="1" t="s">
        <v>134</v>
      </c>
      <c r="D49" s="1" t="s">
        <v>133</v>
      </c>
      <c r="E49" s="1" t="s">
        <v>135</v>
      </c>
      <c r="F49" s="1" t="s">
        <v>73</v>
      </c>
      <c r="G49" s="60" t="s">
        <v>195</v>
      </c>
      <c r="H49" s="34">
        <v>1560</v>
      </c>
      <c r="I49" s="7" t="s">
        <v>141</v>
      </c>
      <c r="J49" s="7" t="s">
        <v>142</v>
      </c>
      <c r="K49" s="36" t="s">
        <v>143</v>
      </c>
      <c r="L49" s="34">
        <v>1560</v>
      </c>
      <c r="M49" s="34">
        <v>1560</v>
      </c>
      <c r="N49" s="30" t="s">
        <v>240</v>
      </c>
      <c r="O49" s="31" t="s">
        <v>297</v>
      </c>
      <c r="P49" s="32" t="s">
        <v>160</v>
      </c>
      <c r="Q49" s="33">
        <v>243644</v>
      </c>
      <c r="R49" s="33">
        <v>243647</v>
      </c>
    </row>
    <row r="50" spans="1:18" ht="93.75">
      <c r="A50" s="5">
        <v>2567</v>
      </c>
      <c r="B50" s="1" t="s">
        <v>136</v>
      </c>
      <c r="C50" s="1" t="s">
        <v>134</v>
      </c>
      <c r="D50" s="1" t="s">
        <v>133</v>
      </c>
      <c r="E50" s="1" t="s">
        <v>135</v>
      </c>
      <c r="F50" s="1" t="s">
        <v>73</v>
      </c>
      <c r="G50" s="60" t="s">
        <v>196</v>
      </c>
      <c r="H50" s="34">
        <v>120</v>
      </c>
      <c r="I50" s="7" t="s">
        <v>141</v>
      </c>
      <c r="J50" s="7" t="s">
        <v>142</v>
      </c>
      <c r="K50" s="36" t="s">
        <v>143</v>
      </c>
      <c r="L50" s="34">
        <v>120</v>
      </c>
      <c r="M50" s="34">
        <v>120</v>
      </c>
      <c r="N50" s="38" t="s">
        <v>451</v>
      </c>
      <c r="O50" s="31" t="s">
        <v>314</v>
      </c>
      <c r="P50" s="32" t="s">
        <v>160</v>
      </c>
      <c r="Q50" s="33">
        <v>243644</v>
      </c>
      <c r="R50" s="33">
        <v>243677</v>
      </c>
    </row>
    <row r="51" spans="1:18" ht="75">
      <c r="A51" s="5">
        <v>2567</v>
      </c>
      <c r="B51" s="1" t="s">
        <v>136</v>
      </c>
      <c r="C51" s="1" t="s">
        <v>134</v>
      </c>
      <c r="D51" s="1" t="s">
        <v>133</v>
      </c>
      <c r="E51" s="1" t="s">
        <v>135</v>
      </c>
      <c r="F51" s="1" t="s">
        <v>73</v>
      </c>
      <c r="G51" s="60" t="s">
        <v>197</v>
      </c>
      <c r="H51" s="37">
        <v>1950</v>
      </c>
      <c r="I51" s="7" t="s">
        <v>141</v>
      </c>
      <c r="J51" s="7" t="s">
        <v>142</v>
      </c>
      <c r="K51" s="36" t="s">
        <v>143</v>
      </c>
      <c r="L51" s="37">
        <v>1950</v>
      </c>
      <c r="M51" s="37">
        <v>1950</v>
      </c>
      <c r="N51" s="30" t="s">
        <v>280</v>
      </c>
      <c r="O51" s="31" t="s">
        <v>315</v>
      </c>
      <c r="P51" s="32" t="s">
        <v>160</v>
      </c>
      <c r="Q51" s="33">
        <v>243636</v>
      </c>
      <c r="R51" s="33">
        <v>243276</v>
      </c>
    </row>
    <row r="52" spans="1:18" ht="93.75">
      <c r="A52" s="5">
        <v>2567</v>
      </c>
      <c r="B52" s="1" t="s">
        <v>136</v>
      </c>
      <c r="C52" s="1" t="s">
        <v>134</v>
      </c>
      <c r="D52" s="1" t="s">
        <v>133</v>
      </c>
      <c r="E52" s="1" t="s">
        <v>135</v>
      </c>
      <c r="F52" s="1" t="s">
        <v>73</v>
      </c>
      <c r="G52" s="60" t="s">
        <v>198</v>
      </c>
      <c r="H52" s="34">
        <v>360</v>
      </c>
      <c r="I52" s="7" t="s">
        <v>141</v>
      </c>
      <c r="J52" s="7" t="s">
        <v>142</v>
      </c>
      <c r="K52" s="36" t="s">
        <v>143</v>
      </c>
      <c r="L52" s="34">
        <v>360</v>
      </c>
      <c r="M52" s="34">
        <v>360</v>
      </c>
      <c r="N52" s="35" t="s">
        <v>343</v>
      </c>
      <c r="O52" s="31" t="s">
        <v>316</v>
      </c>
      <c r="P52" s="32" t="s">
        <v>160</v>
      </c>
      <c r="Q52" s="33">
        <v>243644</v>
      </c>
      <c r="R52" s="33">
        <v>243647</v>
      </c>
    </row>
    <row r="53" spans="1:18" ht="75">
      <c r="A53" s="5">
        <v>2567</v>
      </c>
      <c r="B53" s="1" t="s">
        <v>136</v>
      </c>
      <c r="C53" s="1" t="s">
        <v>134</v>
      </c>
      <c r="D53" s="1" t="s">
        <v>133</v>
      </c>
      <c r="E53" s="1" t="s">
        <v>135</v>
      </c>
      <c r="F53" s="1" t="s">
        <v>73</v>
      </c>
      <c r="G53" s="60" t="s">
        <v>199</v>
      </c>
      <c r="H53" s="34">
        <v>1610</v>
      </c>
      <c r="I53" s="7" t="s">
        <v>141</v>
      </c>
      <c r="J53" s="7" t="s">
        <v>142</v>
      </c>
      <c r="K53" s="36" t="s">
        <v>143</v>
      </c>
      <c r="L53" s="34">
        <v>1610</v>
      </c>
      <c r="M53" s="34">
        <v>1610</v>
      </c>
      <c r="N53" s="30" t="s">
        <v>460</v>
      </c>
      <c r="O53" s="31" t="s">
        <v>317</v>
      </c>
      <c r="P53" s="32" t="s">
        <v>160</v>
      </c>
      <c r="Q53" s="33">
        <v>243647</v>
      </c>
      <c r="R53" s="33">
        <v>243652</v>
      </c>
    </row>
    <row r="54" spans="1:18" ht="93.75">
      <c r="A54" s="5">
        <v>2567</v>
      </c>
      <c r="B54" s="1" t="s">
        <v>136</v>
      </c>
      <c r="C54" s="1" t="s">
        <v>134</v>
      </c>
      <c r="D54" s="1" t="s">
        <v>133</v>
      </c>
      <c r="E54" s="1" t="s">
        <v>135</v>
      </c>
      <c r="F54" s="1" t="s">
        <v>73</v>
      </c>
      <c r="G54" s="60" t="s">
        <v>200</v>
      </c>
      <c r="H54" s="37">
        <v>1000</v>
      </c>
      <c r="I54" s="7" t="s">
        <v>141</v>
      </c>
      <c r="J54" s="7" t="s">
        <v>142</v>
      </c>
      <c r="K54" s="36" t="s">
        <v>143</v>
      </c>
      <c r="L54" s="37">
        <v>1000</v>
      </c>
      <c r="M54" s="37">
        <v>1000</v>
      </c>
      <c r="N54" s="38" t="s">
        <v>461</v>
      </c>
      <c r="O54" s="31" t="s">
        <v>318</v>
      </c>
      <c r="P54" s="32" t="s">
        <v>160</v>
      </c>
      <c r="Q54" s="33">
        <v>243647</v>
      </c>
      <c r="R54" s="33">
        <v>243652</v>
      </c>
    </row>
    <row r="55" spans="1:18" ht="93.75">
      <c r="A55" s="5">
        <v>2567</v>
      </c>
      <c r="B55" s="1" t="s">
        <v>136</v>
      </c>
      <c r="C55" s="1" t="s">
        <v>134</v>
      </c>
      <c r="D55" s="1" t="s">
        <v>133</v>
      </c>
      <c r="E55" s="1" t="s">
        <v>135</v>
      </c>
      <c r="F55" s="1" t="s">
        <v>73</v>
      </c>
      <c r="G55" s="60" t="s">
        <v>201</v>
      </c>
      <c r="H55" s="34">
        <v>8000</v>
      </c>
      <c r="I55" s="7" t="s">
        <v>141</v>
      </c>
      <c r="J55" s="7" t="s">
        <v>142</v>
      </c>
      <c r="K55" s="36" t="s">
        <v>143</v>
      </c>
      <c r="L55" s="34">
        <v>8000</v>
      </c>
      <c r="M55" s="34">
        <v>8000</v>
      </c>
      <c r="N55" s="30" t="s">
        <v>462</v>
      </c>
      <c r="O55" s="31" t="s">
        <v>319</v>
      </c>
      <c r="P55" s="32" t="s">
        <v>160</v>
      </c>
      <c r="Q55" s="33">
        <v>243620</v>
      </c>
      <c r="R55" s="33" t="s">
        <v>374</v>
      </c>
    </row>
    <row r="56" spans="1:18" ht="93.75">
      <c r="A56" s="5">
        <v>2567</v>
      </c>
      <c r="B56" s="1" t="s">
        <v>136</v>
      </c>
      <c r="C56" s="1" t="s">
        <v>134</v>
      </c>
      <c r="D56" s="1" t="s">
        <v>133</v>
      </c>
      <c r="E56" s="1" t="s">
        <v>135</v>
      </c>
      <c r="F56" s="1" t="s">
        <v>73</v>
      </c>
      <c r="G56" s="60" t="s">
        <v>201</v>
      </c>
      <c r="H56" s="34">
        <v>8000</v>
      </c>
      <c r="I56" s="7" t="s">
        <v>141</v>
      </c>
      <c r="J56" s="7" t="s">
        <v>142</v>
      </c>
      <c r="K56" s="36" t="s">
        <v>143</v>
      </c>
      <c r="L56" s="34">
        <v>8000</v>
      </c>
      <c r="M56" s="34">
        <v>8000</v>
      </c>
      <c r="N56" s="35" t="s">
        <v>462</v>
      </c>
      <c r="O56" s="31" t="s">
        <v>319</v>
      </c>
      <c r="P56" s="32" t="s">
        <v>160</v>
      </c>
      <c r="Q56" s="33">
        <v>243649</v>
      </c>
      <c r="R56" s="33" t="s">
        <v>374</v>
      </c>
    </row>
    <row r="57" spans="1:18" ht="150">
      <c r="A57" s="5">
        <v>2567</v>
      </c>
      <c r="B57" s="1" t="s">
        <v>136</v>
      </c>
      <c r="C57" s="1" t="s">
        <v>134</v>
      </c>
      <c r="D57" s="1" t="s">
        <v>133</v>
      </c>
      <c r="E57" s="1" t="s">
        <v>135</v>
      </c>
      <c r="F57" s="1" t="s">
        <v>73</v>
      </c>
      <c r="G57" s="60" t="s">
        <v>202</v>
      </c>
      <c r="H57" s="34">
        <v>8000</v>
      </c>
      <c r="I57" s="7" t="s">
        <v>141</v>
      </c>
      <c r="J57" s="7" t="s">
        <v>142</v>
      </c>
      <c r="K57" s="36" t="s">
        <v>143</v>
      </c>
      <c r="L57" s="34">
        <v>8000</v>
      </c>
      <c r="M57" s="34">
        <v>8000</v>
      </c>
      <c r="N57" s="30" t="s">
        <v>449</v>
      </c>
      <c r="O57" s="31" t="s">
        <v>320</v>
      </c>
      <c r="P57" s="32" t="s">
        <v>160</v>
      </c>
      <c r="Q57" s="33">
        <v>243649</v>
      </c>
      <c r="R57" s="33" t="s">
        <v>374</v>
      </c>
    </row>
    <row r="58" spans="1:18" ht="56.25">
      <c r="A58" s="5">
        <v>2567</v>
      </c>
      <c r="B58" s="1" t="s">
        <v>136</v>
      </c>
      <c r="C58" s="1" t="s">
        <v>134</v>
      </c>
      <c r="D58" s="1" t="s">
        <v>133</v>
      </c>
      <c r="E58" s="1" t="s">
        <v>135</v>
      </c>
      <c r="F58" s="1" t="s">
        <v>73</v>
      </c>
      <c r="G58" s="60" t="s">
        <v>203</v>
      </c>
      <c r="H58" s="29">
        <v>29500</v>
      </c>
      <c r="I58" s="7" t="s">
        <v>141</v>
      </c>
      <c r="J58" s="7" t="s">
        <v>142</v>
      </c>
      <c r="K58" s="36" t="s">
        <v>143</v>
      </c>
      <c r="L58" s="29">
        <v>29500</v>
      </c>
      <c r="M58" s="29">
        <v>29500</v>
      </c>
      <c r="N58" s="38" t="s">
        <v>444</v>
      </c>
      <c r="O58" s="31" t="s">
        <v>294</v>
      </c>
      <c r="P58" s="32" t="s">
        <v>160</v>
      </c>
      <c r="Q58" s="33">
        <v>243649</v>
      </c>
      <c r="R58" s="33" t="s">
        <v>374</v>
      </c>
    </row>
    <row r="59" spans="1:18" ht="37.5">
      <c r="A59" s="5">
        <v>2567</v>
      </c>
      <c r="B59" s="1" t="s">
        <v>136</v>
      </c>
      <c r="C59" s="1" t="s">
        <v>134</v>
      </c>
      <c r="D59" s="1" t="s">
        <v>133</v>
      </c>
      <c r="E59" s="1" t="s">
        <v>135</v>
      </c>
      <c r="F59" s="1" t="s">
        <v>73</v>
      </c>
      <c r="G59" s="60" t="s">
        <v>181</v>
      </c>
      <c r="H59" s="29">
        <v>1390</v>
      </c>
      <c r="I59" s="7" t="s">
        <v>141</v>
      </c>
      <c r="J59" s="7" t="s">
        <v>142</v>
      </c>
      <c r="K59" s="36" t="s">
        <v>143</v>
      </c>
      <c r="L59" s="29">
        <v>1390</v>
      </c>
      <c r="M59" s="29">
        <v>1390</v>
      </c>
      <c r="N59" s="30" t="s">
        <v>240</v>
      </c>
      <c r="O59" s="31" t="s">
        <v>297</v>
      </c>
      <c r="P59" s="32" t="s">
        <v>160</v>
      </c>
      <c r="Q59" s="33">
        <v>243655</v>
      </c>
      <c r="R59" s="33">
        <v>243658</v>
      </c>
    </row>
    <row r="60" spans="1:18" ht="56.25">
      <c r="A60" s="5">
        <v>2567</v>
      </c>
      <c r="B60" s="1" t="s">
        <v>136</v>
      </c>
      <c r="C60" s="1" t="s">
        <v>134</v>
      </c>
      <c r="D60" s="1" t="s">
        <v>133</v>
      </c>
      <c r="E60" s="1" t="s">
        <v>135</v>
      </c>
      <c r="F60" s="1" t="s">
        <v>73</v>
      </c>
      <c r="G60" s="60" t="s">
        <v>204</v>
      </c>
      <c r="H60" s="29">
        <v>825</v>
      </c>
      <c r="I60" s="7" t="s">
        <v>141</v>
      </c>
      <c r="J60" s="7" t="s">
        <v>142</v>
      </c>
      <c r="K60" s="36" t="s">
        <v>143</v>
      </c>
      <c r="L60" s="29">
        <v>825</v>
      </c>
      <c r="M60" s="29">
        <v>825</v>
      </c>
      <c r="N60" s="13" t="s">
        <v>377</v>
      </c>
      <c r="O60" s="31" t="s">
        <v>307</v>
      </c>
      <c r="P60" s="32" t="s">
        <v>160</v>
      </c>
      <c r="Q60" s="33">
        <v>243668</v>
      </c>
      <c r="R60" s="33">
        <v>243671</v>
      </c>
    </row>
    <row r="61" spans="1:18" ht="37.5">
      <c r="A61" s="5">
        <v>2567</v>
      </c>
      <c r="B61" s="1" t="s">
        <v>136</v>
      </c>
      <c r="C61" s="1" t="s">
        <v>134</v>
      </c>
      <c r="D61" s="1" t="s">
        <v>133</v>
      </c>
      <c r="E61" s="1" t="s">
        <v>135</v>
      </c>
      <c r="F61" s="1" t="s">
        <v>73</v>
      </c>
      <c r="G61" s="60" t="s">
        <v>205</v>
      </c>
      <c r="H61" s="34">
        <v>3500</v>
      </c>
      <c r="I61" s="7" t="s">
        <v>141</v>
      </c>
      <c r="J61" s="7" t="s">
        <v>142</v>
      </c>
      <c r="K61" s="36" t="s">
        <v>143</v>
      </c>
      <c r="L61" s="34">
        <v>3500</v>
      </c>
      <c r="M61" s="34">
        <v>3500</v>
      </c>
      <c r="N61" s="13" t="s">
        <v>408</v>
      </c>
      <c r="O61" s="31" t="s">
        <v>321</v>
      </c>
      <c r="P61" s="32" t="s">
        <v>160</v>
      </c>
      <c r="Q61" s="33">
        <v>243668</v>
      </c>
      <c r="R61" s="33">
        <v>243671</v>
      </c>
    </row>
    <row r="62" spans="1:18" ht="56.25">
      <c r="A62" s="5">
        <v>2567</v>
      </c>
      <c r="B62" s="1" t="s">
        <v>136</v>
      </c>
      <c r="C62" s="1" t="s">
        <v>134</v>
      </c>
      <c r="D62" s="1" t="s">
        <v>133</v>
      </c>
      <c r="E62" s="1" t="s">
        <v>135</v>
      </c>
      <c r="F62" s="1" t="s">
        <v>73</v>
      </c>
      <c r="G62" s="60" t="s">
        <v>206</v>
      </c>
      <c r="H62" s="34">
        <v>3908</v>
      </c>
      <c r="I62" s="7" t="s">
        <v>141</v>
      </c>
      <c r="J62" s="7" t="s">
        <v>142</v>
      </c>
      <c r="K62" s="36" t="s">
        <v>143</v>
      </c>
      <c r="L62" s="34">
        <v>3908</v>
      </c>
      <c r="M62" s="34">
        <v>3908</v>
      </c>
      <c r="N62" s="35" t="s">
        <v>343</v>
      </c>
      <c r="O62" s="31" t="s">
        <v>300</v>
      </c>
      <c r="P62" s="32" t="s">
        <v>160</v>
      </c>
      <c r="Q62" s="33">
        <v>243650</v>
      </c>
      <c r="R62" s="33">
        <v>243655</v>
      </c>
    </row>
    <row r="63" spans="1:19" ht="150">
      <c r="A63" s="5">
        <v>2567</v>
      </c>
      <c r="B63" s="1" t="s">
        <v>136</v>
      </c>
      <c r="C63" s="1" t="s">
        <v>134</v>
      </c>
      <c r="D63" s="1" t="s">
        <v>133</v>
      </c>
      <c r="E63" s="1" t="s">
        <v>135</v>
      </c>
      <c r="F63" s="1" t="s">
        <v>73</v>
      </c>
      <c r="G63" s="60" t="s">
        <v>207</v>
      </c>
      <c r="H63" s="37">
        <v>2160</v>
      </c>
      <c r="I63" s="7" t="s">
        <v>141</v>
      </c>
      <c r="J63" s="7" t="s">
        <v>142</v>
      </c>
      <c r="K63" s="36" t="s">
        <v>143</v>
      </c>
      <c r="L63" s="37">
        <v>2160</v>
      </c>
      <c r="M63" s="37">
        <v>2160</v>
      </c>
      <c r="N63" s="30" t="s">
        <v>343</v>
      </c>
      <c r="O63" s="31" t="s">
        <v>300</v>
      </c>
      <c r="P63" s="32" t="s">
        <v>160</v>
      </c>
      <c r="Q63" s="33">
        <v>243655</v>
      </c>
      <c r="R63" s="33">
        <v>243660</v>
      </c>
      <c r="S63" s="6"/>
    </row>
    <row r="64" spans="1:18" ht="150">
      <c r="A64" s="5">
        <v>2567</v>
      </c>
      <c r="B64" s="1" t="s">
        <v>136</v>
      </c>
      <c r="C64" s="1" t="s">
        <v>134</v>
      </c>
      <c r="D64" s="1" t="s">
        <v>133</v>
      </c>
      <c r="E64" s="1" t="s">
        <v>135</v>
      </c>
      <c r="F64" s="1" t="s">
        <v>73</v>
      </c>
      <c r="G64" s="60" t="s">
        <v>208</v>
      </c>
      <c r="H64" s="34">
        <v>360</v>
      </c>
      <c r="I64" s="7" t="s">
        <v>141</v>
      </c>
      <c r="J64" s="7" t="s">
        <v>142</v>
      </c>
      <c r="K64" s="36" t="s">
        <v>143</v>
      </c>
      <c r="L64" s="34">
        <v>360</v>
      </c>
      <c r="M64" s="34">
        <v>360</v>
      </c>
      <c r="N64" s="35" t="s">
        <v>343</v>
      </c>
      <c r="O64" s="31" t="s">
        <v>300</v>
      </c>
      <c r="P64" s="32" t="s">
        <v>160</v>
      </c>
      <c r="Q64" s="33">
        <v>243656</v>
      </c>
      <c r="R64" s="33">
        <v>243661</v>
      </c>
    </row>
    <row r="65" spans="1:18" ht="112.5">
      <c r="A65" s="5">
        <v>2567</v>
      </c>
      <c r="B65" s="1" t="s">
        <v>136</v>
      </c>
      <c r="C65" s="1" t="s">
        <v>134</v>
      </c>
      <c r="D65" s="1" t="s">
        <v>133</v>
      </c>
      <c r="E65" s="1" t="s">
        <v>135</v>
      </c>
      <c r="F65" s="1" t="s">
        <v>73</v>
      </c>
      <c r="G65" s="60" t="s">
        <v>209</v>
      </c>
      <c r="H65" s="34">
        <v>650</v>
      </c>
      <c r="I65" s="7" t="s">
        <v>141</v>
      </c>
      <c r="J65" s="7" t="s">
        <v>142</v>
      </c>
      <c r="K65" s="36" t="s">
        <v>143</v>
      </c>
      <c r="L65" s="34">
        <v>650</v>
      </c>
      <c r="M65" s="34">
        <v>650</v>
      </c>
      <c r="N65" s="13" t="s">
        <v>377</v>
      </c>
      <c r="O65" s="31" t="s">
        <v>322</v>
      </c>
      <c r="P65" s="32" t="s">
        <v>160</v>
      </c>
      <c r="Q65" s="33">
        <v>243657</v>
      </c>
      <c r="R65" s="33">
        <v>243662</v>
      </c>
    </row>
    <row r="66" spans="1:18" ht="93.75">
      <c r="A66" s="5">
        <v>2567</v>
      </c>
      <c r="B66" s="1" t="s">
        <v>136</v>
      </c>
      <c r="C66" s="1" t="s">
        <v>134</v>
      </c>
      <c r="D66" s="1" t="s">
        <v>133</v>
      </c>
      <c r="E66" s="1" t="s">
        <v>135</v>
      </c>
      <c r="F66" s="1" t="s">
        <v>73</v>
      </c>
      <c r="G66" s="60" t="s">
        <v>210</v>
      </c>
      <c r="H66" s="37">
        <v>2763.81</v>
      </c>
      <c r="I66" s="7" t="s">
        <v>141</v>
      </c>
      <c r="J66" s="7" t="s">
        <v>142</v>
      </c>
      <c r="K66" s="36" t="s">
        <v>143</v>
      </c>
      <c r="L66" s="37">
        <v>2763.81</v>
      </c>
      <c r="M66" s="37">
        <v>2763.81</v>
      </c>
      <c r="N66" s="38" t="s">
        <v>467</v>
      </c>
      <c r="O66" s="31" t="s">
        <v>323</v>
      </c>
      <c r="P66" s="32" t="s">
        <v>160</v>
      </c>
      <c r="Q66" s="33">
        <v>243661</v>
      </c>
      <c r="R66" s="33">
        <v>243666</v>
      </c>
    </row>
    <row r="67" spans="1:18" ht="112.5">
      <c r="A67" s="5">
        <v>2567</v>
      </c>
      <c r="B67" s="1" t="s">
        <v>136</v>
      </c>
      <c r="C67" s="1" t="s">
        <v>134</v>
      </c>
      <c r="D67" s="1" t="s">
        <v>133</v>
      </c>
      <c r="E67" s="1" t="s">
        <v>135</v>
      </c>
      <c r="F67" s="1" t="s">
        <v>73</v>
      </c>
      <c r="G67" s="60" t="s">
        <v>211</v>
      </c>
      <c r="H67" s="34">
        <v>650</v>
      </c>
      <c r="I67" s="7" t="s">
        <v>141</v>
      </c>
      <c r="J67" s="7" t="s">
        <v>142</v>
      </c>
      <c r="K67" s="36" t="s">
        <v>143</v>
      </c>
      <c r="L67" s="34">
        <v>650</v>
      </c>
      <c r="M67" s="34">
        <v>650</v>
      </c>
      <c r="N67" s="13" t="s">
        <v>377</v>
      </c>
      <c r="O67" s="31" t="s">
        <v>322</v>
      </c>
      <c r="P67" s="32" t="s">
        <v>160</v>
      </c>
      <c r="Q67" s="33">
        <v>243665</v>
      </c>
      <c r="R67" s="33">
        <v>243670</v>
      </c>
    </row>
    <row r="68" spans="1:18" ht="112.5">
      <c r="A68" s="5">
        <v>2567</v>
      </c>
      <c r="B68" s="1" t="s">
        <v>136</v>
      </c>
      <c r="C68" s="1" t="s">
        <v>134</v>
      </c>
      <c r="D68" s="1" t="s">
        <v>133</v>
      </c>
      <c r="E68" s="1" t="s">
        <v>135</v>
      </c>
      <c r="F68" s="1" t="s">
        <v>73</v>
      </c>
      <c r="G68" s="60" t="s">
        <v>212</v>
      </c>
      <c r="H68" s="34">
        <v>650</v>
      </c>
      <c r="I68" s="7" t="s">
        <v>141</v>
      </c>
      <c r="J68" s="7" t="s">
        <v>142</v>
      </c>
      <c r="K68" s="36" t="s">
        <v>143</v>
      </c>
      <c r="L68" s="34">
        <v>650</v>
      </c>
      <c r="M68" s="34">
        <v>650</v>
      </c>
      <c r="N68" s="38" t="s">
        <v>377</v>
      </c>
      <c r="O68" s="31" t="s">
        <v>322</v>
      </c>
      <c r="P68" s="32" t="s">
        <v>160</v>
      </c>
      <c r="Q68" s="33">
        <v>243665</v>
      </c>
      <c r="R68" s="33">
        <v>243670</v>
      </c>
    </row>
    <row r="69" spans="1:18" ht="37.5">
      <c r="A69" s="5">
        <v>2567</v>
      </c>
      <c r="B69" s="1" t="s">
        <v>136</v>
      </c>
      <c r="C69" s="1" t="s">
        <v>134</v>
      </c>
      <c r="D69" s="1" t="s">
        <v>133</v>
      </c>
      <c r="E69" s="1" t="s">
        <v>135</v>
      </c>
      <c r="F69" s="1" t="s">
        <v>73</v>
      </c>
      <c r="G69" s="60" t="s">
        <v>213</v>
      </c>
      <c r="H69" s="34">
        <v>4490</v>
      </c>
      <c r="I69" s="7" t="s">
        <v>141</v>
      </c>
      <c r="J69" s="7" t="s">
        <v>142</v>
      </c>
      <c r="K69" s="36" t="s">
        <v>143</v>
      </c>
      <c r="L69" s="34">
        <v>4490</v>
      </c>
      <c r="M69" s="34">
        <v>4490</v>
      </c>
      <c r="N69" s="38" t="s">
        <v>364</v>
      </c>
      <c r="O69" s="31" t="s">
        <v>304</v>
      </c>
      <c r="P69" s="32" t="s">
        <v>160</v>
      </c>
      <c r="Q69" s="33">
        <v>243670</v>
      </c>
      <c r="R69" s="33">
        <v>243675</v>
      </c>
    </row>
    <row r="70" spans="1:18" ht="56.25">
      <c r="A70" s="5">
        <v>2567</v>
      </c>
      <c r="B70" s="1" t="s">
        <v>136</v>
      </c>
      <c r="C70" s="1" t="s">
        <v>134</v>
      </c>
      <c r="D70" s="1" t="s">
        <v>133</v>
      </c>
      <c r="E70" s="1" t="s">
        <v>135</v>
      </c>
      <c r="F70" s="1" t="s">
        <v>73</v>
      </c>
      <c r="G70" s="60" t="s">
        <v>214</v>
      </c>
      <c r="H70" s="29">
        <v>26500</v>
      </c>
      <c r="I70" s="7" t="s">
        <v>141</v>
      </c>
      <c r="J70" s="7" t="s">
        <v>142</v>
      </c>
      <c r="K70" s="36" t="s">
        <v>143</v>
      </c>
      <c r="L70" s="29">
        <v>26500</v>
      </c>
      <c r="M70" s="29">
        <v>26500</v>
      </c>
      <c r="N70" s="43" t="s">
        <v>444</v>
      </c>
      <c r="O70" s="31" t="s">
        <v>294</v>
      </c>
      <c r="P70" s="32" t="s">
        <v>160</v>
      </c>
      <c r="Q70" s="42">
        <v>243649</v>
      </c>
      <c r="R70" s="33" t="s">
        <v>374</v>
      </c>
    </row>
    <row r="71" spans="1:18" ht="75">
      <c r="A71" s="5">
        <v>2567</v>
      </c>
      <c r="B71" s="1" t="s">
        <v>136</v>
      </c>
      <c r="C71" s="1" t="s">
        <v>134</v>
      </c>
      <c r="D71" s="1" t="s">
        <v>133</v>
      </c>
      <c r="E71" s="1" t="s">
        <v>135</v>
      </c>
      <c r="F71" s="1" t="s">
        <v>73</v>
      </c>
      <c r="G71" s="60" t="s">
        <v>215</v>
      </c>
      <c r="H71" s="29">
        <v>4186</v>
      </c>
      <c r="I71" s="7" t="s">
        <v>141</v>
      </c>
      <c r="J71" s="7" t="s">
        <v>142</v>
      </c>
      <c r="K71" s="36" t="s">
        <v>143</v>
      </c>
      <c r="L71" s="29">
        <v>4186</v>
      </c>
      <c r="M71" s="29">
        <v>4186</v>
      </c>
      <c r="N71" s="30" t="s">
        <v>240</v>
      </c>
      <c r="O71" s="31" t="s">
        <v>297</v>
      </c>
      <c r="P71" s="32" t="s">
        <v>160</v>
      </c>
      <c r="Q71" s="33">
        <v>243681</v>
      </c>
      <c r="R71" s="33">
        <v>243684</v>
      </c>
    </row>
    <row r="72" spans="1:18" ht="37.5">
      <c r="A72" s="5">
        <v>2567</v>
      </c>
      <c r="B72" s="1" t="s">
        <v>136</v>
      </c>
      <c r="C72" s="1" t="s">
        <v>134</v>
      </c>
      <c r="D72" s="1" t="s">
        <v>133</v>
      </c>
      <c r="E72" s="1" t="s">
        <v>135</v>
      </c>
      <c r="F72" s="1" t="s">
        <v>73</v>
      </c>
      <c r="G72" s="60" t="s">
        <v>216</v>
      </c>
      <c r="H72" s="29">
        <v>320</v>
      </c>
      <c r="I72" s="7" t="s">
        <v>141</v>
      </c>
      <c r="J72" s="7" t="s">
        <v>142</v>
      </c>
      <c r="K72" s="36" t="s">
        <v>143</v>
      </c>
      <c r="L72" s="29">
        <v>320</v>
      </c>
      <c r="M72" s="29">
        <v>320</v>
      </c>
      <c r="N72" s="38" t="s">
        <v>451</v>
      </c>
      <c r="O72" s="31" t="s">
        <v>466</v>
      </c>
      <c r="P72" s="32" t="s">
        <v>160</v>
      </c>
      <c r="Q72" s="33">
        <v>243681</v>
      </c>
      <c r="R72" s="33">
        <v>243708</v>
      </c>
    </row>
    <row r="73" spans="1:18" ht="37.5">
      <c r="A73" s="5">
        <v>2567</v>
      </c>
      <c r="B73" s="1" t="s">
        <v>136</v>
      </c>
      <c r="C73" s="1" t="s">
        <v>134</v>
      </c>
      <c r="D73" s="1" t="s">
        <v>133</v>
      </c>
      <c r="E73" s="1" t="s">
        <v>135</v>
      </c>
      <c r="F73" s="1" t="s">
        <v>73</v>
      </c>
      <c r="G73" s="60" t="s">
        <v>217</v>
      </c>
      <c r="H73" s="34">
        <v>3000</v>
      </c>
      <c r="I73" s="7" t="s">
        <v>141</v>
      </c>
      <c r="J73" s="7" t="s">
        <v>142</v>
      </c>
      <c r="K73" s="36" t="s">
        <v>143</v>
      </c>
      <c r="L73" s="34">
        <v>3000</v>
      </c>
      <c r="M73" s="34">
        <v>3000</v>
      </c>
      <c r="N73" s="30" t="s">
        <v>465</v>
      </c>
      <c r="O73" s="31" t="s">
        <v>464</v>
      </c>
      <c r="P73" s="32" t="s">
        <v>160</v>
      </c>
      <c r="Q73" s="33">
        <v>243685</v>
      </c>
      <c r="R73" s="33">
        <v>243688</v>
      </c>
    </row>
    <row r="74" spans="1:18" ht="37.5">
      <c r="A74" s="5">
        <v>2567</v>
      </c>
      <c r="B74" s="1" t="s">
        <v>136</v>
      </c>
      <c r="C74" s="1" t="s">
        <v>134</v>
      </c>
      <c r="D74" s="1" t="s">
        <v>133</v>
      </c>
      <c r="E74" s="1" t="s">
        <v>135</v>
      </c>
      <c r="F74" s="1" t="s">
        <v>73</v>
      </c>
      <c r="G74" s="60" t="s">
        <v>218</v>
      </c>
      <c r="H74" s="34">
        <v>2500</v>
      </c>
      <c r="I74" s="7" t="s">
        <v>141</v>
      </c>
      <c r="J74" s="7" t="s">
        <v>142</v>
      </c>
      <c r="K74" s="36" t="s">
        <v>143</v>
      </c>
      <c r="L74" s="34">
        <v>2500</v>
      </c>
      <c r="M74" s="34">
        <v>2500</v>
      </c>
      <c r="N74" s="35" t="s">
        <v>465</v>
      </c>
      <c r="O74" s="31" t="s">
        <v>464</v>
      </c>
      <c r="P74" s="32" t="s">
        <v>160</v>
      </c>
      <c r="Q74" s="33">
        <v>243685</v>
      </c>
      <c r="R74" s="33">
        <v>243688</v>
      </c>
    </row>
    <row r="75" spans="1:18" ht="56.25">
      <c r="A75" s="5">
        <v>2567</v>
      </c>
      <c r="B75" s="1" t="s">
        <v>136</v>
      </c>
      <c r="C75" s="1" t="s">
        <v>134</v>
      </c>
      <c r="D75" s="1" t="s">
        <v>133</v>
      </c>
      <c r="E75" s="1" t="s">
        <v>135</v>
      </c>
      <c r="F75" s="1" t="s">
        <v>73</v>
      </c>
      <c r="G75" s="60" t="s">
        <v>219</v>
      </c>
      <c r="H75" s="37">
        <v>4990</v>
      </c>
      <c r="I75" s="7" t="s">
        <v>141</v>
      </c>
      <c r="J75" s="7" t="s">
        <v>142</v>
      </c>
      <c r="K75" s="36" t="s">
        <v>143</v>
      </c>
      <c r="L75" s="37">
        <v>4990</v>
      </c>
      <c r="M75" s="37">
        <v>4990</v>
      </c>
      <c r="N75" s="30" t="s">
        <v>465</v>
      </c>
      <c r="O75" s="31" t="s">
        <v>464</v>
      </c>
      <c r="P75" s="32" t="s">
        <v>160</v>
      </c>
      <c r="Q75" s="33">
        <v>243691</v>
      </c>
      <c r="R75" s="33">
        <v>243694</v>
      </c>
    </row>
    <row r="76" spans="1:18" ht="56.25">
      <c r="A76" s="5">
        <v>2567</v>
      </c>
      <c r="B76" s="1" t="s">
        <v>136</v>
      </c>
      <c r="C76" s="1" t="s">
        <v>134</v>
      </c>
      <c r="D76" s="1" t="s">
        <v>133</v>
      </c>
      <c r="E76" s="1" t="s">
        <v>135</v>
      </c>
      <c r="F76" s="1" t="s">
        <v>73</v>
      </c>
      <c r="G76" s="60" t="s">
        <v>220</v>
      </c>
      <c r="H76" s="34">
        <v>4980</v>
      </c>
      <c r="I76" s="7" t="s">
        <v>141</v>
      </c>
      <c r="J76" s="7" t="s">
        <v>142</v>
      </c>
      <c r="K76" s="36" t="s">
        <v>143</v>
      </c>
      <c r="L76" s="34">
        <v>4980</v>
      </c>
      <c r="M76" s="34">
        <v>4980</v>
      </c>
      <c r="N76" s="35" t="s">
        <v>465</v>
      </c>
      <c r="O76" s="31" t="s">
        <v>464</v>
      </c>
      <c r="P76" s="32" t="s">
        <v>160</v>
      </c>
      <c r="Q76" s="33">
        <v>243691</v>
      </c>
      <c r="R76" s="33">
        <v>243694</v>
      </c>
    </row>
    <row r="77" spans="1:18" ht="56.25">
      <c r="A77" s="5">
        <v>2567</v>
      </c>
      <c r="B77" s="1" t="s">
        <v>136</v>
      </c>
      <c r="C77" s="1" t="s">
        <v>134</v>
      </c>
      <c r="D77" s="1" t="s">
        <v>133</v>
      </c>
      <c r="E77" s="1" t="s">
        <v>135</v>
      </c>
      <c r="F77" s="1" t="s">
        <v>73</v>
      </c>
      <c r="G77" s="60" t="s">
        <v>221</v>
      </c>
      <c r="H77" s="34">
        <v>414</v>
      </c>
      <c r="I77" s="7" t="s">
        <v>141</v>
      </c>
      <c r="J77" s="7" t="s">
        <v>142</v>
      </c>
      <c r="K77" s="36" t="s">
        <v>143</v>
      </c>
      <c r="L77" s="34">
        <v>414</v>
      </c>
      <c r="M77" s="34">
        <v>414</v>
      </c>
      <c r="N77" s="38" t="s">
        <v>266</v>
      </c>
      <c r="O77" s="31" t="s">
        <v>324</v>
      </c>
      <c r="P77" s="32" t="s">
        <v>160</v>
      </c>
      <c r="Q77" s="33">
        <v>243681</v>
      </c>
      <c r="R77" s="33">
        <v>243708</v>
      </c>
    </row>
    <row r="78" spans="1:18" ht="131.25">
      <c r="A78" s="5">
        <v>2567</v>
      </c>
      <c r="B78" s="1" t="s">
        <v>136</v>
      </c>
      <c r="C78" s="1" t="s">
        <v>134</v>
      </c>
      <c r="D78" s="1" t="s">
        <v>133</v>
      </c>
      <c r="E78" s="1" t="s">
        <v>135</v>
      </c>
      <c r="F78" s="1" t="s">
        <v>73</v>
      </c>
      <c r="G78" s="60" t="s">
        <v>222</v>
      </c>
      <c r="H78" s="37">
        <v>2800</v>
      </c>
      <c r="I78" s="7" t="s">
        <v>141</v>
      </c>
      <c r="J78" s="7" t="s">
        <v>142</v>
      </c>
      <c r="K78" s="36" t="s">
        <v>143</v>
      </c>
      <c r="L78" s="37">
        <v>2800</v>
      </c>
      <c r="M78" s="37">
        <v>2800</v>
      </c>
      <c r="N78" s="38" t="s">
        <v>290</v>
      </c>
      <c r="O78" s="31" t="s">
        <v>325</v>
      </c>
      <c r="P78" s="32" t="s">
        <v>160</v>
      </c>
      <c r="Q78" s="33">
        <v>243684</v>
      </c>
      <c r="R78" s="33">
        <v>243689</v>
      </c>
    </row>
    <row r="79" spans="1:18" ht="56.25">
      <c r="A79" s="5">
        <v>2567</v>
      </c>
      <c r="B79" s="1" t="s">
        <v>136</v>
      </c>
      <c r="C79" s="1" t="s">
        <v>134</v>
      </c>
      <c r="D79" s="1" t="s">
        <v>133</v>
      </c>
      <c r="E79" s="1" t="s">
        <v>135</v>
      </c>
      <c r="F79" s="1" t="s">
        <v>73</v>
      </c>
      <c r="G79" s="60" t="s">
        <v>223</v>
      </c>
      <c r="H79" s="34">
        <v>1056</v>
      </c>
      <c r="I79" s="7" t="s">
        <v>141</v>
      </c>
      <c r="J79" s="7" t="s">
        <v>142</v>
      </c>
      <c r="K79" s="36" t="s">
        <v>143</v>
      </c>
      <c r="L79" s="34">
        <v>1056</v>
      </c>
      <c r="M79" s="34">
        <v>1056</v>
      </c>
      <c r="N79" s="38" t="s">
        <v>266</v>
      </c>
      <c r="O79" s="31" t="s">
        <v>324</v>
      </c>
      <c r="P79" s="32" t="s">
        <v>160</v>
      </c>
      <c r="Q79" s="33">
        <v>243704</v>
      </c>
      <c r="R79" s="33">
        <v>243708</v>
      </c>
    </row>
    <row r="80" spans="1:18" ht="75">
      <c r="A80" s="5">
        <v>2567</v>
      </c>
      <c r="B80" s="1" t="s">
        <v>136</v>
      </c>
      <c r="C80" s="1" t="s">
        <v>134</v>
      </c>
      <c r="D80" s="1" t="s">
        <v>133</v>
      </c>
      <c r="E80" s="1" t="s">
        <v>135</v>
      </c>
      <c r="F80" s="1" t="s">
        <v>73</v>
      </c>
      <c r="G80" s="60" t="s">
        <v>224</v>
      </c>
      <c r="H80" s="34">
        <v>6966</v>
      </c>
      <c r="I80" s="7" t="s">
        <v>141</v>
      </c>
      <c r="J80" s="7" t="s">
        <v>142</v>
      </c>
      <c r="K80" s="36" t="s">
        <v>143</v>
      </c>
      <c r="L80" s="34">
        <v>6966</v>
      </c>
      <c r="M80" s="34">
        <v>6966</v>
      </c>
      <c r="N80" s="38" t="s">
        <v>463</v>
      </c>
      <c r="O80" s="31" t="s">
        <v>326</v>
      </c>
      <c r="P80" s="32" t="s">
        <v>160</v>
      </c>
      <c r="Q80" s="33">
        <v>243681</v>
      </c>
      <c r="R80" s="33">
        <v>243708</v>
      </c>
    </row>
    <row r="81" spans="1:18" ht="150">
      <c r="A81" s="5">
        <v>2567</v>
      </c>
      <c r="B81" s="1" t="s">
        <v>136</v>
      </c>
      <c r="C81" s="1" t="s">
        <v>134</v>
      </c>
      <c r="D81" s="1" t="s">
        <v>133</v>
      </c>
      <c r="E81" s="1" t="s">
        <v>135</v>
      </c>
      <c r="F81" s="1" t="s">
        <v>73</v>
      </c>
      <c r="G81" s="60" t="s">
        <v>225</v>
      </c>
      <c r="H81" s="34">
        <v>5160</v>
      </c>
      <c r="I81" s="7" t="s">
        <v>141</v>
      </c>
      <c r="J81" s="7" t="s">
        <v>142</v>
      </c>
      <c r="K81" s="36" t="s">
        <v>143</v>
      </c>
      <c r="L81" s="34">
        <v>5160</v>
      </c>
      <c r="M81" s="34">
        <v>5160</v>
      </c>
      <c r="N81" s="30" t="s">
        <v>449</v>
      </c>
      <c r="O81" s="31" t="s">
        <v>327</v>
      </c>
      <c r="P81" s="32" t="s">
        <v>160</v>
      </c>
      <c r="Q81" s="33">
        <v>243688</v>
      </c>
      <c r="R81" s="33">
        <v>243708</v>
      </c>
    </row>
    <row r="82" spans="1:18" ht="93.75">
      <c r="A82" s="5">
        <v>2567</v>
      </c>
      <c r="B82" s="1" t="s">
        <v>136</v>
      </c>
      <c r="C82" s="1" t="s">
        <v>134</v>
      </c>
      <c r="D82" s="1" t="s">
        <v>133</v>
      </c>
      <c r="E82" s="1" t="s">
        <v>135</v>
      </c>
      <c r="F82" s="1" t="s">
        <v>73</v>
      </c>
      <c r="G82" s="60" t="s">
        <v>226</v>
      </c>
      <c r="H82" s="62">
        <v>27000</v>
      </c>
      <c r="I82" s="7" t="s">
        <v>141</v>
      </c>
      <c r="J82" s="7" t="s">
        <v>142</v>
      </c>
      <c r="K82" s="36" t="s">
        <v>143</v>
      </c>
      <c r="L82" s="34">
        <v>27000</v>
      </c>
      <c r="M82" s="34">
        <v>27000</v>
      </c>
      <c r="N82" s="38" t="s">
        <v>448</v>
      </c>
      <c r="O82" s="31" t="s">
        <v>328</v>
      </c>
      <c r="P82" s="32" t="s">
        <v>160</v>
      </c>
      <c r="Q82" s="33">
        <v>243704</v>
      </c>
      <c r="R82" s="33">
        <v>243799</v>
      </c>
    </row>
    <row r="83" spans="1:18" ht="75">
      <c r="A83" s="5">
        <v>2567</v>
      </c>
      <c r="B83" s="1" t="s">
        <v>136</v>
      </c>
      <c r="C83" s="1" t="s">
        <v>134</v>
      </c>
      <c r="D83" s="1" t="s">
        <v>133</v>
      </c>
      <c r="E83" s="1" t="s">
        <v>135</v>
      </c>
      <c r="F83" s="1" t="s">
        <v>73</v>
      </c>
      <c r="G83" s="60" t="s">
        <v>227</v>
      </c>
      <c r="H83" s="52">
        <v>10380</v>
      </c>
      <c r="I83" s="7" t="s">
        <v>141</v>
      </c>
      <c r="J83" s="7" t="s">
        <v>142</v>
      </c>
      <c r="K83" s="36" t="s">
        <v>143</v>
      </c>
      <c r="L83" s="44">
        <v>10380</v>
      </c>
      <c r="M83" s="44">
        <v>10380</v>
      </c>
      <c r="N83" s="45" t="s">
        <v>235</v>
      </c>
      <c r="O83" s="46" t="s">
        <v>228</v>
      </c>
      <c r="P83" s="45" t="s">
        <v>229</v>
      </c>
      <c r="Q83" s="33">
        <v>243535</v>
      </c>
      <c r="R83" s="47">
        <v>243538</v>
      </c>
    </row>
    <row r="84" spans="1:18" ht="56.25">
      <c r="A84" s="5">
        <v>2567</v>
      </c>
      <c r="B84" s="1" t="s">
        <v>136</v>
      </c>
      <c r="C84" s="1" t="s">
        <v>134</v>
      </c>
      <c r="D84" s="1" t="s">
        <v>133</v>
      </c>
      <c r="E84" s="1" t="s">
        <v>135</v>
      </c>
      <c r="F84" s="1" t="s">
        <v>73</v>
      </c>
      <c r="G84" s="60" t="s">
        <v>230</v>
      </c>
      <c r="H84" s="52">
        <v>7800</v>
      </c>
      <c r="I84" s="12" t="s">
        <v>141</v>
      </c>
      <c r="J84" s="12" t="s">
        <v>142</v>
      </c>
      <c r="K84" s="48" t="s">
        <v>143</v>
      </c>
      <c r="L84" s="49">
        <v>7800</v>
      </c>
      <c r="M84" s="49">
        <v>7800</v>
      </c>
      <c r="N84" s="50" t="s">
        <v>232</v>
      </c>
      <c r="O84" s="51" t="s">
        <v>231</v>
      </c>
      <c r="P84" s="50" t="s">
        <v>233</v>
      </c>
      <c r="Q84" s="33">
        <v>243546</v>
      </c>
      <c r="R84" s="33">
        <v>243549</v>
      </c>
    </row>
    <row r="85" spans="1:18" ht="37.5">
      <c r="A85" s="5">
        <v>2567</v>
      </c>
      <c r="B85" s="1" t="s">
        <v>136</v>
      </c>
      <c r="C85" s="1" t="s">
        <v>134</v>
      </c>
      <c r="D85" s="1" t="s">
        <v>133</v>
      </c>
      <c r="E85" s="1" t="s">
        <v>135</v>
      </c>
      <c r="F85" s="1" t="s">
        <v>73</v>
      </c>
      <c r="G85" s="60" t="s">
        <v>234</v>
      </c>
      <c r="H85" s="52">
        <v>15977</v>
      </c>
      <c r="I85" s="7" t="s">
        <v>141</v>
      </c>
      <c r="J85" s="7" t="s">
        <v>142</v>
      </c>
      <c r="K85" s="36" t="s">
        <v>143</v>
      </c>
      <c r="L85" s="44">
        <v>15977</v>
      </c>
      <c r="M85" s="44">
        <v>15977</v>
      </c>
      <c r="N85" s="45" t="s">
        <v>235</v>
      </c>
      <c r="O85" s="46" t="s">
        <v>228</v>
      </c>
      <c r="P85" s="45" t="s">
        <v>236</v>
      </c>
      <c r="Q85" s="33">
        <v>243546</v>
      </c>
      <c r="R85" s="47">
        <v>243549</v>
      </c>
    </row>
    <row r="86" spans="1:18" ht="37.5">
      <c r="A86" s="5">
        <v>2567</v>
      </c>
      <c r="B86" s="1" t="s">
        <v>136</v>
      </c>
      <c r="C86" s="1" t="s">
        <v>134</v>
      </c>
      <c r="D86" s="1" t="s">
        <v>133</v>
      </c>
      <c r="E86" s="1" t="s">
        <v>135</v>
      </c>
      <c r="F86" s="1" t="s">
        <v>73</v>
      </c>
      <c r="G86" s="60" t="s">
        <v>237</v>
      </c>
      <c r="H86" s="52">
        <v>15280</v>
      </c>
      <c r="I86" s="7" t="s">
        <v>141</v>
      </c>
      <c r="J86" s="7" t="s">
        <v>142</v>
      </c>
      <c r="K86" s="36" t="s">
        <v>143</v>
      </c>
      <c r="L86" s="44">
        <v>15280</v>
      </c>
      <c r="M86" s="44">
        <v>15280</v>
      </c>
      <c r="N86" s="45" t="s">
        <v>235</v>
      </c>
      <c r="O86" s="46" t="s">
        <v>228</v>
      </c>
      <c r="P86" s="45" t="s">
        <v>238</v>
      </c>
      <c r="Q86" s="33">
        <v>243546</v>
      </c>
      <c r="R86" s="47">
        <v>243549</v>
      </c>
    </row>
    <row r="87" spans="1:18" ht="75">
      <c r="A87" s="5">
        <v>2567</v>
      </c>
      <c r="B87" s="1" t="s">
        <v>136</v>
      </c>
      <c r="C87" s="1" t="s">
        <v>134</v>
      </c>
      <c r="D87" s="1" t="s">
        <v>133</v>
      </c>
      <c r="E87" s="1" t="s">
        <v>135</v>
      </c>
      <c r="F87" s="1" t="s">
        <v>73</v>
      </c>
      <c r="G87" s="60" t="s">
        <v>239</v>
      </c>
      <c r="H87" s="52">
        <v>7555</v>
      </c>
      <c r="I87" s="12" t="s">
        <v>141</v>
      </c>
      <c r="J87" s="12" t="s">
        <v>142</v>
      </c>
      <c r="K87" s="48" t="s">
        <v>143</v>
      </c>
      <c r="L87" s="52">
        <v>7555</v>
      </c>
      <c r="M87" s="52">
        <v>7555</v>
      </c>
      <c r="N87" s="50" t="s">
        <v>240</v>
      </c>
      <c r="O87" s="51" t="s">
        <v>241</v>
      </c>
      <c r="P87" s="50" t="s">
        <v>242</v>
      </c>
      <c r="Q87" s="33">
        <v>243546</v>
      </c>
      <c r="R87" s="33">
        <v>243549</v>
      </c>
    </row>
    <row r="88" spans="1:18" ht="56.25">
      <c r="A88" s="5">
        <v>2567</v>
      </c>
      <c r="B88" s="1" t="s">
        <v>136</v>
      </c>
      <c r="C88" s="1" t="s">
        <v>134</v>
      </c>
      <c r="D88" s="1" t="s">
        <v>133</v>
      </c>
      <c r="E88" s="1" t="s">
        <v>135</v>
      </c>
      <c r="F88" s="1" t="s">
        <v>73</v>
      </c>
      <c r="G88" s="60" t="s">
        <v>247</v>
      </c>
      <c r="H88" s="52">
        <v>80337.4</v>
      </c>
      <c r="I88" s="12" t="s">
        <v>141</v>
      </c>
      <c r="J88" s="12" t="s">
        <v>142</v>
      </c>
      <c r="K88" s="48" t="s">
        <v>143</v>
      </c>
      <c r="L88" s="52">
        <v>80337.4</v>
      </c>
      <c r="M88" s="52">
        <v>80337.4</v>
      </c>
      <c r="N88" s="50" t="s">
        <v>243</v>
      </c>
      <c r="O88" s="51" t="s">
        <v>244</v>
      </c>
      <c r="P88" s="50" t="s">
        <v>245</v>
      </c>
      <c r="Q88" s="33">
        <v>243551</v>
      </c>
      <c r="R88" s="33">
        <v>243587</v>
      </c>
    </row>
    <row r="89" spans="1:18" ht="131.25">
      <c r="A89" s="5">
        <v>2567</v>
      </c>
      <c r="B89" s="1" t="s">
        <v>136</v>
      </c>
      <c r="C89" s="1" t="s">
        <v>134</v>
      </c>
      <c r="D89" s="1" t="s">
        <v>133</v>
      </c>
      <c r="E89" s="1" t="s">
        <v>135</v>
      </c>
      <c r="F89" s="1" t="s">
        <v>73</v>
      </c>
      <c r="G89" s="60" t="s">
        <v>246</v>
      </c>
      <c r="H89" s="52">
        <v>10417.68</v>
      </c>
      <c r="I89" s="12" t="s">
        <v>141</v>
      </c>
      <c r="J89" s="12" t="s">
        <v>142</v>
      </c>
      <c r="K89" s="48" t="s">
        <v>143</v>
      </c>
      <c r="L89" s="52">
        <v>10417.68</v>
      </c>
      <c r="M89" s="52">
        <v>10417.68</v>
      </c>
      <c r="N89" s="50" t="s">
        <v>243</v>
      </c>
      <c r="O89" s="51" t="s">
        <v>244</v>
      </c>
      <c r="P89" s="50" t="s">
        <v>249</v>
      </c>
      <c r="Q89" s="33">
        <v>243551</v>
      </c>
      <c r="R89" s="33">
        <v>243587</v>
      </c>
    </row>
    <row r="90" spans="1:18" ht="37.5">
      <c r="A90" s="5">
        <v>2567</v>
      </c>
      <c r="B90" s="1" t="s">
        <v>136</v>
      </c>
      <c r="C90" s="1" t="s">
        <v>134</v>
      </c>
      <c r="D90" s="1" t="s">
        <v>133</v>
      </c>
      <c r="E90" s="1" t="s">
        <v>135</v>
      </c>
      <c r="F90" s="1" t="s">
        <v>73</v>
      </c>
      <c r="G90" s="60" t="s">
        <v>248</v>
      </c>
      <c r="H90" s="52">
        <v>17218</v>
      </c>
      <c r="I90" s="7" t="s">
        <v>141</v>
      </c>
      <c r="J90" s="7" t="s">
        <v>142</v>
      </c>
      <c r="K90" s="36" t="s">
        <v>143</v>
      </c>
      <c r="L90" s="52">
        <v>17218</v>
      </c>
      <c r="M90" s="52">
        <v>17218</v>
      </c>
      <c r="N90" s="45" t="s">
        <v>235</v>
      </c>
      <c r="O90" s="46" t="s">
        <v>228</v>
      </c>
      <c r="P90" s="45" t="s">
        <v>250</v>
      </c>
      <c r="Q90" s="33">
        <v>243551</v>
      </c>
      <c r="R90" s="47">
        <v>243554</v>
      </c>
    </row>
    <row r="91" spans="1:18" ht="37.5">
      <c r="A91" s="5">
        <v>2567</v>
      </c>
      <c r="B91" s="1" t="s">
        <v>136</v>
      </c>
      <c r="C91" s="1" t="s">
        <v>134</v>
      </c>
      <c r="D91" s="1" t="s">
        <v>133</v>
      </c>
      <c r="E91" s="1" t="s">
        <v>135</v>
      </c>
      <c r="F91" s="1" t="s">
        <v>73</v>
      </c>
      <c r="G91" s="60" t="s">
        <v>251</v>
      </c>
      <c r="H91" s="52">
        <v>21626</v>
      </c>
      <c r="I91" s="12" t="s">
        <v>141</v>
      </c>
      <c r="J91" s="12" t="s">
        <v>142</v>
      </c>
      <c r="K91" s="48" t="s">
        <v>143</v>
      </c>
      <c r="L91" s="52">
        <v>21626</v>
      </c>
      <c r="M91" s="52">
        <v>21626</v>
      </c>
      <c r="N91" s="50" t="s">
        <v>252</v>
      </c>
      <c r="O91" s="51" t="s">
        <v>253</v>
      </c>
      <c r="P91" s="50" t="s">
        <v>254</v>
      </c>
      <c r="Q91" s="33">
        <v>243551</v>
      </c>
      <c r="R91" s="33">
        <v>243554</v>
      </c>
    </row>
    <row r="92" spans="1:18" ht="56.25">
      <c r="A92" s="5">
        <v>2567</v>
      </c>
      <c r="B92" s="1" t="s">
        <v>136</v>
      </c>
      <c r="C92" s="1" t="s">
        <v>134</v>
      </c>
      <c r="D92" s="1" t="s">
        <v>133</v>
      </c>
      <c r="E92" s="1" t="s">
        <v>135</v>
      </c>
      <c r="F92" s="1" t="s">
        <v>73</v>
      </c>
      <c r="G92" s="60" t="s">
        <v>255</v>
      </c>
      <c r="H92" s="52">
        <v>13000</v>
      </c>
      <c r="I92" s="12" t="s">
        <v>141</v>
      </c>
      <c r="J92" s="12" t="s">
        <v>142</v>
      </c>
      <c r="K92" s="48" t="s">
        <v>143</v>
      </c>
      <c r="L92" s="52">
        <v>13000</v>
      </c>
      <c r="M92" s="52">
        <v>13000</v>
      </c>
      <c r="N92" s="50" t="s">
        <v>232</v>
      </c>
      <c r="O92" s="51" t="s">
        <v>231</v>
      </c>
      <c r="P92" s="50" t="s">
        <v>256</v>
      </c>
      <c r="Q92" s="33">
        <v>243552</v>
      </c>
      <c r="R92" s="33">
        <v>243555</v>
      </c>
    </row>
    <row r="93" spans="1:18" ht="93.75">
      <c r="A93" s="5">
        <v>2567</v>
      </c>
      <c r="B93" s="1" t="s">
        <v>136</v>
      </c>
      <c r="C93" s="1" t="s">
        <v>134</v>
      </c>
      <c r="D93" s="1" t="s">
        <v>133</v>
      </c>
      <c r="E93" s="1" t="s">
        <v>135</v>
      </c>
      <c r="F93" s="1" t="s">
        <v>73</v>
      </c>
      <c r="G93" s="63" t="s">
        <v>257</v>
      </c>
      <c r="H93" s="54">
        <v>9000</v>
      </c>
      <c r="I93" s="16" t="s">
        <v>141</v>
      </c>
      <c r="J93" s="16" t="s">
        <v>142</v>
      </c>
      <c r="K93" s="53" t="s">
        <v>143</v>
      </c>
      <c r="L93" s="54">
        <v>9000</v>
      </c>
      <c r="M93" s="54">
        <v>9000</v>
      </c>
      <c r="N93" s="30" t="s">
        <v>258</v>
      </c>
      <c r="O93" s="55" t="s">
        <v>259</v>
      </c>
      <c r="P93" s="30" t="s">
        <v>260</v>
      </c>
      <c r="Q93" s="56">
        <v>243531</v>
      </c>
      <c r="R93" s="56">
        <v>243536</v>
      </c>
    </row>
    <row r="94" spans="1:18" s="66" customFormat="1" ht="93.75">
      <c r="A94" s="5">
        <v>2567</v>
      </c>
      <c r="B94" s="1" t="s">
        <v>136</v>
      </c>
      <c r="C94" s="1" t="s">
        <v>134</v>
      </c>
      <c r="D94" s="1" t="s">
        <v>133</v>
      </c>
      <c r="E94" s="1" t="s">
        <v>135</v>
      </c>
      <c r="F94" s="1" t="s">
        <v>73</v>
      </c>
      <c r="G94" s="67" t="s">
        <v>261</v>
      </c>
      <c r="H94" s="68">
        <v>7281.46</v>
      </c>
      <c r="I94" s="69" t="s">
        <v>141</v>
      </c>
      <c r="J94" s="69" t="s">
        <v>142</v>
      </c>
      <c r="K94" s="70" t="s">
        <v>143</v>
      </c>
      <c r="L94" s="68">
        <v>7281.46</v>
      </c>
      <c r="M94" s="68">
        <v>7281.46</v>
      </c>
      <c r="N94" s="35" t="s">
        <v>262</v>
      </c>
      <c r="O94" s="71" t="s">
        <v>263</v>
      </c>
      <c r="P94" s="35" t="s">
        <v>264</v>
      </c>
      <c r="Q94" s="72">
        <v>243553</v>
      </c>
      <c r="R94" s="72">
        <v>243557</v>
      </c>
    </row>
    <row r="95" spans="1:18" ht="56.25">
      <c r="A95" s="5">
        <v>2567</v>
      </c>
      <c r="B95" s="1" t="s">
        <v>136</v>
      </c>
      <c r="C95" s="1" t="s">
        <v>134</v>
      </c>
      <c r="D95" s="1" t="s">
        <v>133</v>
      </c>
      <c r="E95" s="1" t="s">
        <v>135</v>
      </c>
      <c r="F95" s="1" t="s">
        <v>73</v>
      </c>
      <c r="G95" s="63" t="s">
        <v>265</v>
      </c>
      <c r="H95" s="54">
        <v>45600</v>
      </c>
      <c r="I95" s="16" t="s">
        <v>141</v>
      </c>
      <c r="J95" s="16" t="s">
        <v>269</v>
      </c>
      <c r="K95" s="53" t="s">
        <v>143</v>
      </c>
      <c r="L95" s="54">
        <v>45600</v>
      </c>
      <c r="M95" s="54">
        <v>45600</v>
      </c>
      <c r="N95" s="30" t="s">
        <v>266</v>
      </c>
      <c r="O95" s="55" t="s">
        <v>267</v>
      </c>
      <c r="P95" s="30" t="s">
        <v>268</v>
      </c>
      <c r="Q95" s="56">
        <v>243528</v>
      </c>
      <c r="R95" s="56">
        <v>243891</v>
      </c>
    </row>
    <row r="96" spans="1:18" ht="93.75">
      <c r="A96" s="5">
        <v>2567</v>
      </c>
      <c r="B96" s="1" t="s">
        <v>136</v>
      </c>
      <c r="C96" s="1" t="s">
        <v>134</v>
      </c>
      <c r="D96" s="1" t="s">
        <v>133</v>
      </c>
      <c r="E96" s="1" t="s">
        <v>135</v>
      </c>
      <c r="F96" s="1" t="s">
        <v>73</v>
      </c>
      <c r="G96" s="60" t="s">
        <v>270</v>
      </c>
      <c r="H96" s="52">
        <v>36330</v>
      </c>
      <c r="I96" s="12" t="s">
        <v>141</v>
      </c>
      <c r="J96" s="12" t="s">
        <v>142</v>
      </c>
      <c r="K96" s="48" t="s">
        <v>143</v>
      </c>
      <c r="L96" s="52">
        <v>36330</v>
      </c>
      <c r="M96" s="52">
        <v>36330</v>
      </c>
      <c r="N96" s="50" t="s">
        <v>252</v>
      </c>
      <c r="O96" s="51" t="s">
        <v>253</v>
      </c>
      <c r="P96" s="50" t="s">
        <v>271</v>
      </c>
      <c r="Q96" s="33">
        <v>243578</v>
      </c>
      <c r="R96" s="33">
        <v>243581</v>
      </c>
    </row>
    <row r="97" spans="1:18" ht="56.25">
      <c r="A97" s="5">
        <v>2567</v>
      </c>
      <c r="B97" s="1" t="s">
        <v>136</v>
      </c>
      <c r="C97" s="1" t="s">
        <v>134</v>
      </c>
      <c r="D97" s="1" t="s">
        <v>133</v>
      </c>
      <c r="E97" s="1" t="s">
        <v>135</v>
      </c>
      <c r="F97" s="1" t="s">
        <v>73</v>
      </c>
      <c r="G97" s="60" t="s">
        <v>247</v>
      </c>
      <c r="H97" s="52">
        <v>65606.58</v>
      </c>
      <c r="I97" s="12" t="s">
        <v>141</v>
      </c>
      <c r="J97" s="12" t="s">
        <v>142</v>
      </c>
      <c r="K97" s="48" t="s">
        <v>143</v>
      </c>
      <c r="L97" s="52">
        <v>65606.58</v>
      </c>
      <c r="M97" s="52">
        <v>65606.58</v>
      </c>
      <c r="N97" s="50" t="s">
        <v>243</v>
      </c>
      <c r="O97" s="51" t="s">
        <v>244</v>
      </c>
      <c r="P97" s="50" t="s">
        <v>272</v>
      </c>
      <c r="Q97" s="33">
        <v>243586</v>
      </c>
      <c r="R97" s="33">
        <v>243615</v>
      </c>
    </row>
    <row r="98" spans="1:18" ht="112.5">
      <c r="A98" s="5">
        <v>2567</v>
      </c>
      <c r="B98" s="1" t="s">
        <v>136</v>
      </c>
      <c r="C98" s="1" t="s">
        <v>134</v>
      </c>
      <c r="D98" s="1" t="s">
        <v>133</v>
      </c>
      <c r="E98" s="1" t="s">
        <v>135</v>
      </c>
      <c r="F98" s="1" t="s">
        <v>73</v>
      </c>
      <c r="G98" s="60" t="s">
        <v>274</v>
      </c>
      <c r="H98" s="52">
        <v>8550.49</v>
      </c>
      <c r="I98" s="12" t="s">
        <v>141</v>
      </c>
      <c r="J98" s="12" t="s">
        <v>142</v>
      </c>
      <c r="K98" s="48" t="s">
        <v>143</v>
      </c>
      <c r="L98" s="52">
        <v>8550.49</v>
      </c>
      <c r="M98" s="52">
        <v>8550.49</v>
      </c>
      <c r="N98" s="50" t="s">
        <v>243</v>
      </c>
      <c r="O98" s="51" t="s">
        <v>244</v>
      </c>
      <c r="P98" s="50" t="s">
        <v>273</v>
      </c>
      <c r="Q98" s="33">
        <v>243586</v>
      </c>
      <c r="R98" s="33">
        <v>243615</v>
      </c>
    </row>
    <row r="99" spans="1:18" ht="112.5">
      <c r="A99" s="5">
        <v>2567</v>
      </c>
      <c r="B99" s="1" t="s">
        <v>136</v>
      </c>
      <c r="C99" s="1" t="s">
        <v>134</v>
      </c>
      <c r="D99" s="1" t="s">
        <v>133</v>
      </c>
      <c r="E99" s="1" t="s">
        <v>135</v>
      </c>
      <c r="F99" s="1" t="s">
        <v>73</v>
      </c>
      <c r="G99" s="63" t="s">
        <v>275</v>
      </c>
      <c r="H99" s="54">
        <v>117200</v>
      </c>
      <c r="I99" s="16" t="s">
        <v>141</v>
      </c>
      <c r="J99" s="16" t="s">
        <v>142</v>
      </c>
      <c r="K99" s="53" t="s">
        <v>143</v>
      </c>
      <c r="L99" s="54">
        <v>117200</v>
      </c>
      <c r="M99" s="54">
        <v>117200</v>
      </c>
      <c r="N99" s="30" t="s">
        <v>276</v>
      </c>
      <c r="O99" s="55" t="s">
        <v>277</v>
      </c>
      <c r="P99" s="30" t="s">
        <v>278</v>
      </c>
      <c r="Q99" s="56">
        <v>243559</v>
      </c>
      <c r="R99" s="56">
        <v>243564</v>
      </c>
    </row>
    <row r="100" spans="1:18" s="66" customFormat="1" ht="187.5">
      <c r="A100" s="5">
        <v>2567</v>
      </c>
      <c r="B100" s="1" t="s">
        <v>136</v>
      </c>
      <c r="C100" s="1" t="s">
        <v>134</v>
      </c>
      <c r="D100" s="1" t="s">
        <v>133</v>
      </c>
      <c r="E100" s="1" t="s">
        <v>135</v>
      </c>
      <c r="F100" s="1" t="s">
        <v>73</v>
      </c>
      <c r="G100" s="67" t="s">
        <v>279</v>
      </c>
      <c r="H100" s="68">
        <v>5000</v>
      </c>
      <c r="I100" s="69" t="s">
        <v>141</v>
      </c>
      <c r="J100" s="69" t="s">
        <v>142</v>
      </c>
      <c r="K100" s="70" t="s">
        <v>143</v>
      </c>
      <c r="L100" s="68">
        <v>5000</v>
      </c>
      <c r="M100" s="68">
        <v>5000</v>
      </c>
      <c r="N100" s="35" t="s">
        <v>280</v>
      </c>
      <c r="O100" s="71" t="s">
        <v>281</v>
      </c>
      <c r="P100" s="35" t="s">
        <v>282</v>
      </c>
      <c r="Q100" s="72">
        <v>243565</v>
      </c>
      <c r="R100" s="72">
        <v>243570</v>
      </c>
    </row>
    <row r="101" spans="1:18" ht="243.75">
      <c r="A101" s="5">
        <v>2567</v>
      </c>
      <c r="B101" s="1" t="s">
        <v>136</v>
      </c>
      <c r="C101" s="1" t="s">
        <v>134</v>
      </c>
      <c r="D101" s="1" t="s">
        <v>133</v>
      </c>
      <c r="E101" s="1" t="s">
        <v>135</v>
      </c>
      <c r="F101" s="1" t="s">
        <v>73</v>
      </c>
      <c r="G101" s="63" t="s">
        <v>283</v>
      </c>
      <c r="H101" s="52">
        <v>58500</v>
      </c>
      <c r="I101" s="16" t="s">
        <v>141</v>
      </c>
      <c r="J101" s="16" t="s">
        <v>142</v>
      </c>
      <c r="K101" s="53" t="s">
        <v>143</v>
      </c>
      <c r="L101" s="52">
        <v>58500</v>
      </c>
      <c r="M101" s="52">
        <v>58500</v>
      </c>
      <c r="N101" s="30" t="s">
        <v>284</v>
      </c>
      <c r="O101" s="36" t="s">
        <v>285</v>
      </c>
      <c r="P101" s="57">
        <v>66119227578</v>
      </c>
      <c r="Q101" s="58">
        <v>243571</v>
      </c>
      <c r="R101" s="58">
        <v>243584</v>
      </c>
    </row>
    <row r="102" spans="1:18" s="66" customFormat="1" ht="187.5">
      <c r="A102" s="5">
        <v>2567</v>
      </c>
      <c r="B102" s="1" t="s">
        <v>136</v>
      </c>
      <c r="C102" s="1" t="s">
        <v>134</v>
      </c>
      <c r="D102" s="1" t="s">
        <v>133</v>
      </c>
      <c r="E102" s="1" t="s">
        <v>135</v>
      </c>
      <c r="F102" s="1" t="s">
        <v>73</v>
      </c>
      <c r="G102" s="67" t="s">
        <v>286</v>
      </c>
      <c r="H102" s="68">
        <v>63000</v>
      </c>
      <c r="I102" s="69" t="s">
        <v>141</v>
      </c>
      <c r="J102" s="69" t="s">
        <v>142</v>
      </c>
      <c r="K102" s="70" t="s">
        <v>143</v>
      </c>
      <c r="L102" s="68">
        <v>63000</v>
      </c>
      <c r="M102" s="68">
        <v>63000</v>
      </c>
      <c r="N102" s="35" t="s">
        <v>288</v>
      </c>
      <c r="O102" s="70" t="s">
        <v>287</v>
      </c>
      <c r="P102" s="73">
        <v>66119228369</v>
      </c>
      <c r="Q102" s="74">
        <v>243571</v>
      </c>
      <c r="R102" s="74">
        <v>243584</v>
      </c>
    </row>
    <row r="103" spans="1:18" ht="112.5">
      <c r="A103" s="5">
        <v>2567</v>
      </c>
      <c r="B103" s="1" t="s">
        <v>136</v>
      </c>
      <c r="C103" s="1" t="s">
        <v>134</v>
      </c>
      <c r="D103" s="1" t="s">
        <v>133</v>
      </c>
      <c r="E103" s="1" t="s">
        <v>135</v>
      </c>
      <c r="F103" s="1" t="s">
        <v>73</v>
      </c>
      <c r="G103" s="63" t="s">
        <v>289</v>
      </c>
      <c r="H103" s="54">
        <v>17500</v>
      </c>
      <c r="I103" s="16" t="s">
        <v>141</v>
      </c>
      <c r="J103" s="16" t="s">
        <v>142</v>
      </c>
      <c r="K103" s="53" t="s">
        <v>143</v>
      </c>
      <c r="L103" s="54">
        <v>17500</v>
      </c>
      <c r="M103" s="54">
        <v>17500</v>
      </c>
      <c r="N103" s="30" t="s">
        <v>290</v>
      </c>
      <c r="O103" s="55" t="s">
        <v>291</v>
      </c>
      <c r="P103" s="30" t="s">
        <v>292</v>
      </c>
      <c r="Q103" s="56">
        <v>243578</v>
      </c>
      <c r="R103" s="56">
        <v>243583</v>
      </c>
    </row>
    <row r="104" spans="1:18" ht="37.5">
      <c r="A104" s="5">
        <v>2567</v>
      </c>
      <c r="B104" s="1" t="s">
        <v>136</v>
      </c>
      <c r="C104" s="1" t="s">
        <v>134</v>
      </c>
      <c r="D104" s="1" t="s">
        <v>133</v>
      </c>
      <c r="E104" s="1" t="s">
        <v>135</v>
      </c>
      <c r="F104" s="1" t="s">
        <v>73</v>
      </c>
      <c r="G104" s="60" t="s">
        <v>237</v>
      </c>
      <c r="H104" s="52">
        <v>9235</v>
      </c>
      <c r="I104" s="12" t="s">
        <v>141</v>
      </c>
      <c r="J104" s="12" t="s">
        <v>142</v>
      </c>
      <c r="K104" s="48" t="s">
        <v>143</v>
      </c>
      <c r="L104" s="52">
        <v>9235</v>
      </c>
      <c r="M104" s="52">
        <v>9235</v>
      </c>
      <c r="N104" s="50" t="s">
        <v>235</v>
      </c>
      <c r="O104" s="51" t="s">
        <v>228</v>
      </c>
      <c r="P104" s="50" t="s">
        <v>329</v>
      </c>
      <c r="Q104" s="33">
        <v>243600</v>
      </c>
      <c r="R104" s="33">
        <v>243603</v>
      </c>
    </row>
    <row r="105" spans="1:18" ht="37.5">
      <c r="A105" s="5">
        <v>2567</v>
      </c>
      <c r="B105" s="1" t="s">
        <v>136</v>
      </c>
      <c r="C105" s="1" t="s">
        <v>134</v>
      </c>
      <c r="D105" s="1" t="s">
        <v>133</v>
      </c>
      <c r="E105" s="1" t="s">
        <v>135</v>
      </c>
      <c r="F105" s="1" t="s">
        <v>73</v>
      </c>
      <c r="G105" s="60" t="s">
        <v>330</v>
      </c>
      <c r="H105" s="52">
        <v>48840</v>
      </c>
      <c r="I105" s="12" t="s">
        <v>141</v>
      </c>
      <c r="J105" s="12" t="s">
        <v>142</v>
      </c>
      <c r="K105" s="48" t="s">
        <v>143</v>
      </c>
      <c r="L105" s="52">
        <v>48840</v>
      </c>
      <c r="M105" s="52">
        <v>48840</v>
      </c>
      <c r="N105" s="50" t="s">
        <v>252</v>
      </c>
      <c r="O105" s="51" t="s">
        <v>253</v>
      </c>
      <c r="P105" s="50" t="s">
        <v>331</v>
      </c>
      <c r="Q105" s="33">
        <v>243600</v>
      </c>
      <c r="R105" s="33">
        <v>243603</v>
      </c>
    </row>
    <row r="106" spans="1:18" ht="37.5">
      <c r="A106" s="5">
        <v>2567</v>
      </c>
      <c r="B106" s="1" t="s">
        <v>136</v>
      </c>
      <c r="C106" s="1" t="s">
        <v>134</v>
      </c>
      <c r="D106" s="1" t="s">
        <v>133</v>
      </c>
      <c r="E106" s="1" t="s">
        <v>135</v>
      </c>
      <c r="F106" s="1" t="s">
        <v>73</v>
      </c>
      <c r="G106" s="60" t="s">
        <v>332</v>
      </c>
      <c r="H106" s="52">
        <v>9950</v>
      </c>
      <c r="I106" s="12" t="s">
        <v>141</v>
      </c>
      <c r="J106" s="12" t="s">
        <v>142</v>
      </c>
      <c r="K106" s="48" t="s">
        <v>143</v>
      </c>
      <c r="L106" s="52">
        <v>9950</v>
      </c>
      <c r="M106" s="52">
        <v>9950</v>
      </c>
      <c r="N106" s="50" t="s">
        <v>232</v>
      </c>
      <c r="O106" s="51" t="s">
        <v>231</v>
      </c>
      <c r="P106" s="50" t="s">
        <v>333</v>
      </c>
      <c r="Q106" s="33">
        <v>243605</v>
      </c>
      <c r="R106" s="33">
        <v>243608</v>
      </c>
    </row>
    <row r="107" spans="1:18" ht="56.25">
      <c r="A107" s="5">
        <v>2567</v>
      </c>
      <c r="B107" s="1" t="s">
        <v>136</v>
      </c>
      <c r="C107" s="1" t="s">
        <v>134</v>
      </c>
      <c r="D107" s="1" t="s">
        <v>133</v>
      </c>
      <c r="E107" s="1" t="s">
        <v>135</v>
      </c>
      <c r="F107" s="1" t="s">
        <v>73</v>
      </c>
      <c r="G107" s="60" t="s">
        <v>247</v>
      </c>
      <c r="H107" s="52">
        <v>76541.01</v>
      </c>
      <c r="I107" s="12" t="s">
        <v>141</v>
      </c>
      <c r="J107" s="12" t="s">
        <v>142</v>
      </c>
      <c r="K107" s="48" t="s">
        <v>143</v>
      </c>
      <c r="L107" s="52">
        <v>76541.01</v>
      </c>
      <c r="M107" s="52">
        <v>76541.01</v>
      </c>
      <c r="N107" s="50" t="s">
        <v>243</v>
      </c>
      <c r="O107" s="51" t="s">
        <v>244</v>
      </c>
      <c r="P107" s="50" t="s">
        <v>334</v>
      </c>
      <c r="Q107" s="33">
        <v>243614</v>
      </c>
      <c r="R107" s="33">
        <v>243649</v>
      </c>
    </row>
    <row r="108" spans="1:18" ht="112.5">
      <c r="A108" s="5">
        <v>2567</v>
      </c>
      <c r="B108" s="1" t="s">
        <v>136</v>
      </c>
      <c r="C108" s="1" t="s">
        <v>134</v>
      </c>
      <c r="D108" s="1" t="s">
        <v>133</v>
      </c>
      <c r="E108" s="1" t="s">
        <v>135</v>
      </c>
      <c r="F108" s="1" t="s">
        <v>73</v>
      </c>
      <c r="G108" s="60" t="s">
        <v>335</v>
      </c>
      <c r="H108" s="52">
        <v>9556.43</v>
      </c>
      <c r="I108" s="12" t="s">
        <v>141</v>
      </c>
      <c r="J108" s="12" t="s">
        <v>142</v>
      </c>
      <c r="K108" s="48" t="s">
        <v>143</v>
      </c>
      <c r="L108" s="52">
        <v>9556.43</v>
      </c>
      <c r="M108" s="52">
        <v>9556.43</v>
      </c>
      <c r="N108" s="50" t="s">
        <v>243</v>
      </c>
      <c r="O108" s="51" t="s">
        <v>244</v>
      </c>
      <c r="P108" s="50" t="s">
        <v>336</v>
      </c>
      <c r="Q108" s="33">
        <v>243614</v>
      </c>
      <c r="R108" s="33">
        <v>243647</v>
      </c>
    </row>
    <row r="109" spans="1:18" ht="206.25">
      <c r="A109" s="5">
        <v>2567</v>
      </c>
      <c r="B109" s="1" t="s">
        <v>136</v>
      </c>
      <c r="C109" s="1" t="s">
        <v>134</v>
      </c>
      <c r="D109" s="1" t="s">
        <v>133</v>
      </c>
      <c r="E109" s="1" t="s">
        <v>135</v>
      </c>
      <c r="F109" s="1" t="s">
        <v>73</v>
      </c>
      <c r="G109" s="63" t="s">
        <v>337</v>
      </c>
      <c r="H109" s="54">
        <v>6000</v>
      </c>
      <c r="I109" s="16" t="s">
        <v>141</v>
      </c>
      <c r="J109" s="16" t="s">
        <v>142</v>
      </c>
      <c r="K109" s="53" t="s">
        <v>143</v>
      </c>
      <c r="L109" s="54">
        <v>6000</v>
      </c>
      <c r="M109" s="54">
        <v>6000</v>
      </c>
      <c r="N109" s="30" t="s">
        <v>280</v>
      </c>
      <c r="O109" s="55" t="s">
        <v>281</v>
      </c>
      <c r="P109" s="30" t="s">
        <v>338</v>
      </c>
      <c r="Q109" s="56">
        <v>243601</v>
      </c>
      <c r="R109" s="56">
        <v>243602</v>
      </c>
    </row>
    <row r="110" spans="1:18" s="66" customFormat="1" ht="93.75">
      <c r="A110" s="5">
        <v>2567</v>
      </c>
      <c r="B110" s="1" t="s">
        <v>136</v>
      </c>
      <c r="C110" s="1" t="s">
        <v>134</v>
      </c>
      <c r="D110" s="1" t="s">
        <v>133</v>
      </c>
      <c r="E110" s="1" t="s">
        <v>135</v>
      </c>
      <c r="F110" s="1" t="s">
        <v>73</v>
      </c>
      <c r="G110" s="67" t="s">
        <v>339</v>
      </c>
      <c r="H110" s="68">
        <v>13803</v>
      </c>
      <c r="I110" s="69" t="s">
        <v>141</v>
      </c>
      <c r="J110" s="69" t="s">
        <v>142</v>
      </c>
      <c r="K110" s="70" t="s">
        <v>143</v>
      </c>
      <c r="L110" s="68">
        <v>13803</v>
      </c>
      <c r="M110" s="68">
        <v>13803</v>
      </c>
      <c r="N110" s="35" t="s">
        <v>280</v>
      </c>
      <c r="O110" s="71" t="s">
        <v>340</v>
      </c>
      <c r="P110" s="35" t="s">
        <v>341</v>
      </c>
      <c r="Q110" s="72">
        <v>243605</v>
      </c>
      <c r="R110" s="72">
        <v>243610</v>
      </c>
    </row>
    <row r="111" spans="1:18" ht="131.25">
      <c r="A111" s="5">
        <v>2567</v>
      </c>
      <c r="B111" s="1" t="s">
        <v>136</v>
      </c>
      <c r="C111" s="1" t="s">
        <v>134</v>
      </c>
      <c r="D111" s="1" t="s">
        <v>133</v>
      </c>
      <c r="E111" s="1" t="s">
        <v>135</v>
      </c>
      <c r="F111" s="1" t="s">
        <v>73</v>
      </c>
      <c r="G111" s="63" t="s">
        <v>342</v>
      </c>
      <c r="H111" s="54">
        <v>6160</v>
      </c>
      <c r="I111" s="16" t="s">
        <v>141</v>
      </c>
      <c r="J111" s="16" t="s">
        <v>142</v>
      </c>
      <c r="K111" s="53" t="s">
        <v>143</v>
      </c>
      <c r="L111" s="54">
        <v>6160</v>
      </c>
      <c r="M111" s="54">
        <v>6160</v>
      </c>
      <c r="N111" s="30" t="s">
        <v>343</v>
      </c>
      <c r="O111" s="55" t="s">
        <v>344</v>
      </c>
      <c r="P111" s="30" t="s">
        <v>345</v>
      </c>
      <c r="Q111" s="56">
        <v>243614</v>
      </c>
      <c r="R111" s="56">
        <v>243615</v>
      </c>
    </row>
    <row r="112" spans="1:18" s="66" customFormat="1" ht="93.75">
      <c r="A112" s="5">
        <v>2567</v>
      </c>
      <c r="B112" s="1" t="s">
        <v>136</v>
      </c>
      <c r="C112" s="1" t="s">
        <v>134</v>
      </c>
      <c r="D112" s="1" t="s">
        <v>133</v>
      </c>
      <c r="E112" s="1" t="s">
        <v>135</v>
      </c>
      <c r="F112" s="1" t="s">
        <v>73</v>
      </c>
      <c r="G112" s="67" t="s">
        <v>346</v>
      </c>
      <c r="H112" s="68">
        <v>21495</v>
      </c>
      <c r="I112" s="69" t="s">
        <v>141</v>
      </c>
      <c r="J112" s="69" t="s">
        <v>142</v>
      </c>
      <c r="K112" s="70" t="s">
        <v>143</v>
      </c>
      <c r="L112" s="68">
        <v>21495</v>
      </c>
      <c r="M112" s="68">
        <v>21495</v>
      </c>
      <c r="N112" s="35" t="s">
        <v>347</v>
      </c>
      <c r="O112" s="71" t="s">
        <v>348</v>
      </c>
      <c r="P112" s="35" t="s">
        <v>349</v>
      </c>
      <c r="Q112" s="72">
        <v>243615</v>
      </c>
      <c r="R112" s="72">
        <v>243620</v>
      </c>
    </row>
    <row r="113" spans="1:18" ht="93.75">
      <c r="A113" s="5">
        <v>2567</v>
      </c>
      <c r="B113" s="1" t="s">
        <v>136</v>
      </c>
      <c r="C113" s="1" t="s">
        <v>134</v>
      </c>
      <c r="D113" s="1" t="s">
        <v>133</v>
      </c>
      <c r="E113" s="1" t="s">
        <v>135</v>
      </c>
      <c r="F113" s="1" t="s">
        <v>73</v>
      </c>
      <c r="G113" s="60" t="s">
        <v>270</v>
      </c>
      <c r="H113" s="52">
        <v>28120</v>
      </c>
      <c r="I113" s="12" t="s">
        <v>141</v>
      </c>
      <c r="J113" s="12" t="s">
        <v>142</v>
      </c>
      <c r="K113" s="48" t="s">
        <v>143</v>
      </c>
      <c r="L113" s="52">
        <v>28120</v>
      </c>
      <c r="M113" s="52">
        <v>28120</v>
      </c>
      <c r="N113" s="50" t="s">
        <v>252</v>
      </c>
      <c r="O113" s="51" t="s">
        <v>253</v>
      </c>
      <c r="P113" s="50" t="s">
        <v>350</v>
      </c>
      <c r="Q113" s="33">
        <v>243628</v>
      </c>
      <c r="R113" s="33">
        <v>243631</v>
      </c>
    </row>
    <row r="114" spans="1:18" ht="225">
      <c r="A114" s="5">
        <v>2567</v>
      </c>
      <c r="B114" s="1" t="s">
        <v>136</v>
      </c>
      <c r="C114" s="1" t="s">
        <v>134</v>
      </c>
      <c r="D114" s="1" t="s">
        <v>133</v>
      </c>
      <c r="E114" s="1" t="s">
        <v>135</v>
      </c>
      <c r="F114" s="1" t="s">
        <v>73</v>
      </c>
      <c r="G114" s="60" t="s">
        <v>351</v>
      </c>
      <c r="H114" s="52">
        <v>17490</v>
      </c>
      <c r="I114" s="12" t="s">
        <v>141</v>
      </c>
      <c r="J114" s="12" t="s">
        <v>142</v>
      </c>
      <c r="K114" s="48" t="s">
        <v>143</v>
      </c>
      <c r="L114" s="52">
        <v>17490</v>
      </c>
      <c r="M114" s="52">
        <v>17490</v>
      </c>
      <c r="N114" s="50" t="s">
        <v>252</v>
      </c>
      <c r="O114" s="51" t="s">
        <v>253</v>
      </c>
      <c r="P114" s="50" t="s">
        <v>352</v>
      </c>
      <c r="Q114" s="33">
        <v>243629</v>
      </c>
      <c r="R114" s="33">
        <v>243632</v>
      </c>
    </row>
    <row r="115" spans="1:18" ht="75">
      <c r="A115" s="5">
        <v>2567</v>
      </c>
      <c r="B115" s="1" t="s">
        <v>136</v>
      </c>
      <c r="C115" s="1" t="s">
        <v>134</v>
      </c>
      <c r="D115" s="1" t="s">
        <v>133</v>
      </c>
      <c r="E115" s="1" t="s">
        <v>135</v>
      </c>
      <c r="F115" s="1" t="s">
        <v>73</v>
      </c>
      <c r="G115" s="60" t="s">
        <v>353</v>
      </c>
      <c r="H115" s="52">
        <v>20500</v>
      </c>
      <c r="I115" s="12" t="s">
        <v>141</v>
      </c>
      <c r="J115" s="12" t="s">
        <v>142</v>
      </c>
      <c r="K115" s="48" t="s">
        <v>143</v>
      </c>
      <c r="L115" s="52">
        <v>20500</v>
      </c>
      <c r="M115" s="52">
        <v>19400</v>
      </c>
      <c r="N115" s="50" t="s">
        <v>355</v>
      </c>
      <c r="O115" s="51" t="s">
        <v>354</v>
      </c>
      <c r="P115" s="50" t="s">
        <v>356</v>
      </c>
      <c r="Q115" s="33">
        <v>243636</v>
      </c>
      <c r="R115" s="33">
        <v>243639</v>
      </c>
    </row>
    <row r="116" spans="1:18" ht="112.5">
      <c r="A116" s="5">
        <v>2567</v>
      </c>
      <c r="B116" s="1" t="s">
        <v>136</v>
      </c>
      <c r="C116" s="1" t="s">
        <v>134</v>
      </c>
      <c r="D116" s="1" t="s">
        <v>133</v>
      </c>
      <c r="E116" s="1" t="s">
        <v>135</v>
      </c>
      <c r="F116" s="1" t="s">
        <v>73</v>
      </c>
      <c r="G116" s="60" t="s">
        <v>357</v>
      </c>
      <c r="H116" s="52">
        <v>18500</v>
      </c>
      <c r="I116" s="12" t="s">
        <v>141</v>
      </c>
      <c r="J116" s="12" t="s">
        <v>142</v>
      </c>
      <c r="K116" s="48" t="s">
        <v>143</v>
      </c>
      <c r="L116" s="52">
        <v>18500</v>
      </c>
      <c r="M116" s="52">
        <v>18500</v>
      </c>
      <c r="N116" s="50" t="s">
        <v>358</v>
      </c>
      <c r="O116" s="51" t="s">
        <v>359</v>
      </c>
      <c r="P116" s="50" t="s">
        <v>360</v>
      </c>
      <c r="Q116" s="33">
        <v>243637</v>
      </c>
      <c r="R116" s="33">
        <v>243640</v>
      </c>
    </row>
    <row r="117" spans="1:18" ht="37.5">
      <c r="A117" s="5">
        <v>2567</v>
      </c>
      <c r="B117" s="1" t="s">
        <v>136</v>
      </c>
      <c r="C117" s="1" t="s">
        <v>134</v>
      </c>
      <c r="D117" s="1" t="s">
        <v>133</v>
      </c>
      <c r="E117" s="1" t="s">
        <v>135</v>
      </c>
      <c r="F117" s="1" t="s">
        <v>73</v>
      </c>
      <c r="G117" s="63" t="s">
        <v>361</v>
      </c>
      <c r="H117" s="54">
        <v>13250</v>
      </c>
      <c r="I117" s="16" t="s">
        <v>141</v>
      </c>
      <c r="J117" s="16" t="s">
        <v>269</v>
      </c>
      <c r="K117" s="53" t="s">
        <v>143</v>
      </c>
      <c r="L117" s="54">
        <v>13250</v>
      </c>
      <c r="M117" s="54">
        <v>13250</v>
      </c>
      <c r="N117" s="30" t="s">
        <v>266</v>
      </c>
      <c r="O117" s="55" t="s">
        <v>267</v>
      </c>
      <c r="P117" s="30" t="s">
        <v>362</v>
      </c>
      <c r="Q117" s="56">
        <v>243641</v>
      </c>
      <c r="R117" s="56">
        <v>243644</v>
      </c>
    </row>
    <row r="118" spans="1:18" s="66" customFormat="1" ht="56.25">
      <c r="A118" s="5">
        <v>2567</v>
      </c>
      <c r="B118" s="1" t="s">
        <v>136</v>
      </c>
      <c r="C118" s="1" t="s">
        <v>134</v>
      </c>
      <c r="D118" s="1" t="s">
        <v>133</v>
      </c>
      <c r="E118" s="1" t="s">
        <v>135</v>
      </c>
      <c r="F118" s="1" t="s">
        <v>73</v>
      </c>
      <c r="G118" s="67" t="s">
        <v>363</v>
      </c>
      <c r="H118" s="68">
        <v>5600</v>
      </c>
      <c r="I118" s="69" t="s">
        <v>141</v>
      </c>
      <c r="J118" s="69" t="s">
        <v>269</v>
      </c>
      <c r="K118" s="70" t="s">
        <v>143</v>
      </c>
      <c r="L118" s="68">
        <v>5600</v>
      </c>
      <c r="M118" s="68">
        <v>5600</v>
      </c>
      <c r="N118" s="35" t="s">
        <v>364</v>
      </c>
      <c r="O118" s="71" t="s">
        <v>304</v>
      </c>
      <c r="P118" s="35" t="s">
        <v>365</v>
      </c>
      <c r="Q118" s="72">
        <v>243641</v>
      </c>
      <c r="R118" s="72">
        <v>243644</v>
      </c>
    </row>
    <row r="119" spans="1:18" ht="56.25">
      <c r="A119" s="5">
        <v>2567</v>
      </c>
      <c r="B119" s="1" t="s">
        <v>136</v>
      </c>
      <c r="C119" s="1" t="s">
        <v>134</v>
      </c>
      <c r="D119" s="1" t="s">
        <v>133</v>
      </c>
      <c r="E119" s="1" t="s">
        <v>135</v>
      </c>
      <c r="F119" s="1" t="s">
        <v>73</v>
      </c>
      <c r="G119" s="60" t="s">
        <v>247</v>
      </c>
      <c r="H119" s="52">
        <v>72896.2</v>
      </c>
      <c r="I119" s="12" t="s">
        <v>141</v>
      </c>
      <c r="J119" s="12" t="s">
        <v>142</v>
      </c>
      <c r="K119" s="48" t="s">
        <v>143</v>
      </c>
      <c r="L119" s="52">
        <v>72896.2</v>
      </c>
      <c r="M119" s="52">
        <v>72896.2</v>
      </c>
      <c r="N119" s="50" t="s">
        <v>243</v>
      </c>
      <c r="O119" s="51" t="s">
        <v>244</v>
      </c>
      <c r="P119" s="50" t="s">
        <v>366</v>
      </c>
      <c r="Q119" s="33">
        <v>243642</v>
      </c>
      <c r="R119" s="33" t="s">
        <v>374</v>
      </c>
    </row>
    <row r="120" spans="1:18" ht="131.25">
      <c r="A120" s="5">
        <v>2567</v>
      </c>
      <c r="B120" s="1" t="s">
        <v>136</v>
      </c>
      <c r="C120" s="1" t="s">
        <v>134</v>
      </c>
      <c r="D120" s="1" t="s">
        <v>133</v>
      </c>
      <c r="E120" s="1" t="s">
        <v>135</v>
      </c>
      <c r="F120" s="1" t="s">
        <v>73</v>
      </c>
      <c r="G120" s="60" t="s">
        <v>367</v>
      </c>
      <c r="H120" s="52">
        <v>11065.34</v>
      </c>
      <c r="I120" s="12" t="s">
        <v>141</v>
      </c>
      <c r="J120" s="12" t="s">
        <v>142</v>
      </c>
      <c r="K120" s="12" t="s">
        <v>143</v>
      </c>
      <c r="L120" s="9">
        <v>11065.34</v>
      </c>
      <c r="M120" s="9">
        <v>11065.34</v>
      </c>
      <c r="N120" s="13" t="s">
        <v>243</v>
      </c>
      <c r="O120" s="14" t="s">
        <v>244</v>
      </c>
      <c r="P120" s="13" t="s">
        <v>368</v>
      </c>
      <c r="Q120" s="33">
        <v>243642</v>
      </c>
      <c r="R120" s="33">
        <v>243683</v>
      </c>
    </row>
    <row r="121" spans="1:18" ht="56.25">
      <c r="A121" s="5">
        <v>2567</v>
      </c>
      <c r="B121" s="1" t="s">
        <v>136</v>
      </c>
      <c r="C121" s="1" t="s">
        <v>134</v>
      </c>
      <c r="D121" s="1" t="s">
        <v>133</v>
      </c>
      <c r="E121" s="1" t="s">
        <v>135</v>
      </c>
      <c r="F121" s="1" t="s">
        <v>73</v>
      </c>
      <c r="G121" s="63" t="s">
        <v>370</v>
      </c>
      <c r="H121" s="54">
        <v>13250</v>
      </c>
      <c r="I121" s="16" t="s">
        <v>141</v>
      </c>
      <c r="J121" s="16" t="s">
        <v>269</v>
      </c>
      <c r="K121" s="16" t="s">
        <v>143</v>
      </c>
      <c r="L121" s="15">
        <v>13250</v>
      </c>
      <c r="M121" s="15">
        <v>13250</v>
      </c>
      <c r="N121" s="17" t="s">
        <v>266</v>
      </c>
      <c r="O121" s="18" t="s">
        <v>267</v>
      </c>
      <c r="P121" s="17" t="s">
        <v>369</v>
      </c>
      <c r="Q121" s="56">
        <v>243643</v>
      </c>
      <c r="R121" s="56">
        <v>243646</v>
      </c>
    </row>
    <row r="122" spans="1:18" s="66" customFormat="1" ht="93.75">
      <c r="A122" s="5">
        <v>2567</v>
      </c>
      <c r="B122" s="1" t="s">
        <v>136</v>
      </c>
      <c r="C122" s="1" t="s">
        <v>134</v>
      </c>
      <c r="D122" s="1" t="s">
        <v>133</v>
      </c>
      <c r="E122" s="1" t="s">
        <v>135</v>
      </c>
      <c r="F122" s="1" t="s">
        <v>73</v>
      </c>
      <c r="G122" s="67" t="s">
        <v>257</v>
      </c>
      <c r="H122" s="68">
        <v>9000</v>
      </c>
      <c r="I122" s="69" t="s">
        <v>141</v>
      </c>
      <c r="J122" s="69" t="s">
        <v>142</v>
      </c>
      <c r="K122" s="69" t="s">
        <v>143</v>
      </c>
      <c r="L122" s="75">
        <v>9000</v>
      </c>
      <c r="M122" s="75">
        <v>9000</v>
      </c>
      <c r="N122" s="26" t="s">
        <v>258</v>
      </c>
      <c r="O122" s="76" t="s">
        <v>259</v>
      </c>
      <c r="P122" s="26" t="s">
        <v>371</v>
      </c>
      <c r="Q122" s="72">
        <v>243620</v>
      </c>
      <c r="R122" s="72">
        <v>243625</v>
      </c>
    </row>
    <row r="123" spans="1:18" ht="187.5">
      <c r="A123" s="5">
        <v>2567</v>
      </c>
      <c r="B123" s="1" t="s">
        <v>136</v>
      </c>
      <c r="C123" s="1" t="s">
        <v>134</v>
      </c>
      <c r="D123" s="1" t="s">
        <v>133</v>
      </c>
      <c r="E123" s="1" t="s">
        <v>135</v>
      </c>
      <c r="F123" s="1" t="s">
        <v>73</v>
      </c>
      <c r="G123" s="63" t="s">
        <v>372</v>
      </c>
      <c r="H123" s="54">
        <v>6000</v>
      </c>
      <c r="I123" s="16" t="s">
        <v>141</v>
      </c>
      <c r="J123" s="16" t="s">
        <v>142</v>
      </c>
      <c r="K123" s="16" t="s">
        <v>143</v>
      </c>
      <c r="L123" s="15">
        <v>6000</v>
      </c>
      <c r="M123" s="15">
        <v>6000</v>
      </c>
      <c r="N123" s="17" t="s">
        <v>280</v>
      </c>
      <c r="O123" s="18" t="s">
        <v>281</v>
      </c>
      <c r="P123" s="17" t="s">
        <v>373</v>
      </c>
      <c r="Q123" s="56">
        <v>243629</v>
      </c>
      <c r="R123" s="56">
        <v>243633</v>
      </c>
    </row>
    <row r="124" spans="1:18" s="66" customFormat="1" ht="93.75">
      <c r="A124" s="5">
        <v>2567</v>
      </c>
      <c r="B124" s="1" t="s">
        <v>136</v>
      </c>
      <c r="C124" s="1" t="s">
        <v>134</v>
      </c>
      <c r="D124" s="1" t="s">
        <v>133</v>
      </c>
      <c r="E124" s="1" t="s">
        <v>135</v>
      </c>
      <c r="F124" s="1" t="s">
        <v>73</v>
      </c>
      <c r="G124" s="67" t="s">
        <v>339</v>
      </c>
      <c r="H124" s="68">
        <v>6280</v>
      </c>
      <c r="I124" s="69" t="s">
        <v>141</v>
      </c>
      <c r="J124" s="69" t="s">
        <v>269</v>
      </c>
      <c r="K124" s="69" t="s">
        <v>143</v>
      </c>
      <c r="L124" s="75">
        <v>6280</v>
      </c>
      <c r="M124" s="75">
        <v>6280</v>
      </c>
      <c r="N124" s="26" t="s">
        <v>364</v>
      </c>
      <c r="O124" s="76" t="s">
        <v>304</v>
      </c>
      <c r="P124" s="26" t="s">
        <v>375</v>
      </c>
      <c r="Q124" s="72">
        <v>243649</v>
      </c>
      <c r="R124" s="72">
        <v>243654</v>
      </c>
    </row>
    <row r="125" spans="1:18" ht="168.75">
      <c r="A125" s="5">
        <v>2567</v>
      </c>
      <c r="B125" s="1" t="s">
        <v>136</v>
      </c>
      <c r="C125" s="1" t="s">
        <v>134</v>
      </c>
      <c r="D125" s="1" t="s">
        <v>133</v>
      </c>
      <c r="E125" s="1" t="s">
        <v>135</v>
      </c>
      <c r="F125" s="1" t="s">
        <v>73</v>
      </c>
      <c r="G125" s="60" t="s">
        <v>376</v>
      </c>
      <c r="H125" s="52">
        <v>44000</v>
      </c>
      <c r="I125" s="12" t="s">
        <v>141</v>
      </c>
      <c r="J125" s="12" t="s">
        <v>142</v>
      </c>
      <c r="K125" s="12" t="s">
        <v>143</v>
      </c>
      <c r="L125" s="9">
        <v>44000</v>
      </c>
      <c r="M125" s="9">
        <v>44000</v>
      </c>
      <c r="N125" s="13" t="s">
        <v>377</v>
      </c>
      <c r="O125" s="14" t="s">
        <v>378</v>
      </c>
      <c r="P125" s="13" t="s">
        <v>379</v>
      </c>
      <c r="Q125" s="33">
        <v>243642</v>
      </c>
      <c r="R125" s="33">
        <v>243645</v>
      </c>
    </row>
    <row r="126" spans="1:18" s="66" customFormat="1" ht="93.75">
      <c r="A126" s="5">
        <v>2567</v>
      </c>
      <c r="B126" s="1" t="s">
        <v>136</v>
      </c>
      <c r="C126" s="1" t="s">
        <v>134</v>
      </c>
      <c r="D126" s="1" t="s">
        <v>133</v>
      </c>
      <c r="E126" s="1" t="s">
        <v>135</v>
      </c>
      <c r="F126" s="1" t="s">
        <v>73</v>
      </c>
      <c r="G126" s="67" t="s">
        <v>380</v>
      </c>
      <c r="H126" s="68">
        <v>100000</v>
      </c>
      <c r="I126" s="69" t="s">
        <v>381</v>
      </c>
      <c r="J126" s="69" t="s">
        <v>142</v>
      </c>
      <c r="K126" s="69" t="s">
        <v>143</v>
      </c>
      <c r="L126" s="75">
        <v>100000</v>
      </c>
      <c r="M126" s="75">
        <v>100000</v>
      </c>
      <c r="N126" s="26" t="s">
        <v>276</v>
      </c>
      <c r="O126" s="76" t="s">
        <v>277</v>
      </c>
      <c r="P126" s="26" t="s">
        <v>382</v>
      </c>
      <c r="Q126" s="72" t="s">
        <v>383</v>
      </c>
      <c r="R126" s="72">
        <v>243700</v>
      </c>
    </row>
    <row r="127" spans="1:18" ht="93.75">
      <c r="A127" s="5">
        <v>2567</v>
      </c>
      <c r="B127" s="1" t="s">
        <v>136</v>
      </c>
      <c r="C127" s="1" t="s">
        <v>134</v>
      </c>
      <c r="D127" s="1" t="s">
        <v>133</v>
      </c>
      <c r="E127" s="1" t="s">
        <v>135</v>
      </c>
      <c r="F127" s="1" t="s">
        <v>73</v>
      </c>
      <c r="G127" s="63" t="s">
        <v>384</v>
      </c>
      <c r="H127" s="54">
        <v>497100</v>
      </c>
      <c r="I127" s="16" t="s">
        <v>381</v>
      </c>
      <c r="J127" s="16" t="s">
        <v>142</v>
      </c>
      <c r="K127" s="16" t="s">
        <v>143</v>
      </c>
      <c r="L127" s="15">
        <v>497100</v>
      </c>
      <c r="M127" s="15">
        <v>497000</v>
      </c>
      <c r="N127" s="17" t="s">
        <v>276</v>
      </c>
      <c r="O127" s="18" t="s">
        <v>277</v>
      </c>
      <c r="P127" s="17" t="s">
        <v>385</v>
      </c>
      <c r="Q127" s="56" t="s">
        <v>383</v>
      </c>
      <c r="R127" s="56">
        <v>243700</v>
      </c>
    </row>
    <row r="128" spans="1:18" s="66" customFormat="1" ht="93.75">
      <c r="A128" s="5">
        <v>2567</v>
      </c>
      <c r="B128" s="1" t="s">
        <v>136</v>
      </c>
      <c r="C128" s="1" t="s">
        <v>134</v>
      </c>
      <c r="D128" s="1" t="s">
        <v>133</v>
      </c>
      <c r="E128" s="1" t="s">
        <v>135</v>
      </c>
      <c r="F128" s="1" t="s">
        <v>73</v>
      </c>
      <c r="G128" s="67" t="s">
        <v>386</v>
      </c>
      <c r="H128" s="68">
        <v>256300</v>
      </c>
      <c r="I128" s="69" t="s">
        <v>381</v>
      </c>
      <c r="J128" s="69" t="s">
        <v>142</v>
      </c>
      <c r="K128" s="69" t="s">
        <v>143</v>
      </c>
      <c r="L128" s="75">
        <v>256300</v>
      </c>
      <c r="M128" s="75">
        <v>256000</v>
      </c>
      <c r="N128" s="26" t="s">
        <v>276</v>
      </c>
      <c r="O128" s="76" t="s">
        <v>277</v>
      </c>
      <c r="P128" s="26" t="s">
        <v>387</v>
      </c>
      <c r="Q128" s="72" t="s">
        <v>383</v>
      </c>
      <c r="R128" s="72">
        <v>243700</v>
      </c>
    </row>
    <row r="129" spans="1:18" ht="93.75">
      <c r="A129" s="5">
        <v>2567</v>
      </c>
      <c r="B129" s="1" t="s">
        <v>136</v>
      </c>
      <c r="C129" s="1" t="s">
        <v>134</v>
      </c>
      <c r="D129" s="1" t="s">
        <v>133</v>
      </c>
      <c r="E129" s="1" t="s">
        <v>135</v>
      </c>
      <c r="F129" s="1" t="s">
        <v>73</v>
      </c>
      <c r="G129" s="63" t="s">
        <v>389</v>
      </c>
      <c r="H129" s="54">
        <v>134000</v>
      </c>
      <c r="I129" s="16" t="s">
        <v>381</v>
      </c>
      <c r="J129" s="16" t="s">
        <v>142</v>
      </c>
      <c r="K129" s="16" t="s">
        <v>143</v>
      </c>
      <c r="L129" s="15">
        <v>134000</v>
      </c>
      <c r="M129" s="15">
        <v>134000</v>
      </c>
      <c r="N129" s="17" t="s">
        <v>276</v>
      </c>
      <c r="O129" s="18" t="s">
        <v>277</v>
      </c>
      <c r="P129" s="17" t="s">
        <v>388</v>
      </c>
      <c r="Q129" s="56" t="s">
        <v>383</v>
      </c>
      <c r="R129" s="56">
        <v>243700</v>
      </c>
    </row>
    <row r="130" spans="1:18" s="66" customFormat="1" ht="187.5">
      <c r="A130" s="5">
        <v>2567</v>
      </c>
      <c r="B130" s="1" t="s">
        <v>136</v>
      </c>
      <c r="C130" s="1" t="s">
        <v>134</v>
      </c>
      <c r="D130" s="1" t="s">
        <v>133</v>
      </c>
      <c r="E130" s="1" t="s">
        <v>135</v>
      </c>
      <c r="F130" s="1" t="s">
        <v>73</v>
      </c>
      <c r="G130" s="67" t="s">
        <v>390</v>
      </c>
      <c r="H130" s="68">
        <v>282000</v>
      </c>
      <c r="I130" s="69" t="s">
        <v>381</v>
      </c>
      <c r="J130" s="69" t="s">
        <v>269</v>
      </c>
      <c r="K130" s="69" t="s">
        <v>143</v>
      </c>
      <c r="L130" s="75">
        <v>271200</v>
      </c>
      <c r="M130" s="75">
        <v>270000</v>
      </c>
      <c r="N130" s="26" t="s">
        <v>391</v>
      </c>
      <c r="O130" s="76" t="s">
        <v>392</v>
      </c>
      <c r="P130" s="26" t="s">
        <v>393</v>
      </c>
      <c r="Q130" s="72">
        <v>243642</v>
      </c>
      <c r="R130" s="72">
        <v>243701</v>
      </c>
    </row>
    <row r="131" spans="1:18" ht="37.5">
      <c r="A131" s="5">
        <v>2567</v>
      </c>
      <c r="B131" s="1" t="s">
        <v>136</v>
      </c>
      <c r="C131" s="1" t="s">
        <v>134</v>
      </c>
      <c r="D131" s="1" t="s">
        <v>133</v>
      </c>
      <c r="E131" s="1" t="s">
        <v>135</v>
      </c>
      <c r="F131" s="1" t="s">
        <v>73</v>
      </c>
      <c r="G131" s="60" t="s">
        <v>251</v>
      </c>
      <c r="H131" s="52">
        <v>118600</v>
      </c>
      <c r="I131" s="12" t="s">
        <v>141</v>
      </c>
      <c r="J131" s="12" t="s">
        <v>142</v>
      </c>
      <c r="K131" s="12" t="s">
        <v>143</v>
      </c>
      <c r="L131" s="9">
        <v>118600</v>
      </c>
      <c r="M131" s="9">
        <v>118600</v>
      </c>
      <c r="N131" s="13" t="s">
        <v>394</v>
      </c>
      <c r="O131" s="14" t="s">
        <v>395</v>
      </c>
      <c r="P131" s="13" t="s">
        <v>396</v>
      </c>
      <c r="Q131" s="33">
        <v>243651</v>
      </c>
      <c r="R131" s="33">
        <v>243654</v>
      </c>
    </row>
    <row r="132" spans="1:18" ht="75">
      <c r="A132" s="5">
        <v>2567</v>
      </c>
      <c r="B132" s="1" t="s">
        <v>136</v>
      </c>
      <c r="C132" s="1" t="s">
        <v>134</v>
      </c>
      <c r="D132" s="1" t="s">
        <v>133</v>
      </c>
      <c r="E132" s="1" t="s">
        <v>135</v>
      </c>
      <c r="F132" s="1" t="s">
        <v>73</v>
      </c>
      <c r="G132" s="60" t="s">
        <v>239</v>
      </c>
      <c r="H132" s="52">
        <v>8100</v>
      </c>
      <c r="I132" s="12" t="s">
        <v>141</v>
      </c>
      <c r="J132" s="12" t="s">
        <v>142</v>
      </c>
      <c r="K132" s="12" t="s">
        <v>143</v>
      </c>
      <c r="L132" s="9">
        <v>8100</v>
      </c>
      <c r="M132" s="9">
        <v>8100</v>
      </c>
      <c r="N132" s="13" t="s">
        <v>240</v>
      </c>
      <c r="O132" s="14" t="s">
        <v>241</v>
      </c>
      <c r="P132" s="13" t="s">
        <v>397</v>
      </c>
      <c r="Q132" s="33">
        <v>243651</v>
      </c>
      <c r="R132" s="33">
        <v>243654</v>
      </c>
    </row>
    <row r="133" spans="1:18" ht="93.75">
      <c r="A133" s="5">
        <v>2567</v>
      </c>
      <c r="B133" s="1" t="s">
        <v>136</v>
      </c>
      <c r="C133" s="1" t="s">
        <v>134</v>
      </c>
      <c r="D133" s="1" t="s">
        <v>133</v>
      </c>
      <c r="E133" s="1" t="s">
        <v>135</v>
      </c>
      <c r="F133" s="1" t="s">
        <v>73</v>
      </c>
      <c r="G133" s="60" t="s">
        <v>270</v>
      </c>
      <c r="H133" s="52">
        <v>9035</v>
      </c>
      <c r="I133" s="12" t="s">
        <v>141</v>
      </c>
      <c r="J133" s="12" t="s">
        <v>142</v>
      </c>
      <c r="K133" s="12" t="s">
        <v>143</v>
      </c>
      <c r="L133" s="9">
        <v>9035</v>
      </c>
      <c r="M133" s="9">
        <v>9035</v>
      </c>
      <c r="N133" s="13" t="s">
        <v>252</v>
      </c>
      <c r="O133" s="14" t="s">
        <v>253</v>
      </c>
      <c r="P133" s="13" t="s">
        <v>398</v>
      </c>
      <c r="Q133" s="33">
        <v>243651</v>
      </c>
      <c r="R133" s="33">
        <v>243654</v>
      </c>
    </row>
    <row r="134" spans="1:18" ht="93.75">
      <c r="A134" s="5">
        <v>2567</v>
      </c>
      <c r="B134" s="1" t="s">
        <v>136</v>
      </c>
      <c r="C134" s="1" t="s">
        <v>134</v>
      </c>
      <c r="D134" s="1" t="s">
        <v>133</v>
      </c>
      <c r="E134" s="1" t="s">
        <v>135</v>
      </c>
      <c r="F134" s="1" t="s">
        <v>73</v>
      </c>
      <c r="G134" s="60" t="s">
        <v>399</v>
      </c>
      <c r="H134" s="52">
        <v>57600</v>
      </c>
      <c r="I134" s="12" t="s">
        <v>141</v>
      </c>
      <c r="J134" s="12" t="s">
        <v>142</v>
      </c>
      <c r="K134" s="12" t="s">
        <v>143</v>
      </c>
      <c r="L134" s="9">
        <v>57600</v>
      </c>
      <c r="M134" s="9">
        <v>57600</v>
      </c>
      <c r="N134" s="13" t="s">
        <v>400</v>
      </c>
      <c r="O134" s="14" t="s">
        <v>401</v>
      </c>
      <c r="P134" s="13" t="s">
        <v>402</v>
      </c>
      <c r="Q134" s="33">
        <v>243663</v>
      </c>
      <c r="R134" s="33">
        <v>243666</v>
      </c>
    </row>
    <row r="135" spans="1:18" ht="56.25">
      <c r="A135" s="5">
        <v>2567</v>
      </c>
      <c r="B135" s="1" t="s">
        <v>136</v>
      </c>
      <c r="C135" s="1" t="s">
        <v>134</v>
      </c>
      <c r="D135" s="1" t="s">
        <v>133</v>
      </c>
      <c r="E135" s="1" t="s">
        <v>135</v>
      </c>
      <c r="F135" s="1" t="s">
        <v>73</v>
      </c>
      <c r="G135" s="60" t="s">
        <v>247</v>
      </c>
      <c r="H135" s="52">
        <v>241282.19</v>
      </c>
      <c r="I135" s="12" t="s">
        <v>141</v>
      </c>
      <c r="J135" s="12" t="s">
        <v>142</v>
      </c>
      <c r="K135" s="12" t="s">
        <v>143</v>
      </c>
      <c r="L135" s="9">
        <v>241282.19</v>
      </c>
      <c r="M135" s="9">
        <v>241282.19</v>
      </c>
      <c r="N135" s="13" t="s">
        <v>243</v>
      </c>
      <c r="O135" s="14" t="s">
        <v>244</v>
      </c>
      <c r="P135" s="13" t="s">
        <v>403</v>
      </c>
      <c r="Q135" s="33">
        <v>243668</v>
      </c>
      <c r="R135" s="33">
        <v>243704</v>
      </c>
    </row>
    <row r="136" spans="1:18" ht="112.5">
      <c r="A136" s="5">
        <v>2567</v>
      </c>
      <c r="B136" s="1" t="s">
        <v>136</v>
      </c>
      <c r="C136" s="1" t="s">
        <v>134</v>
      </c>
      <c r="D136" s="1" t="s">
        <v>133</v>
      </c>
      <c r="E136" s="1" t="s">
        <v>135</v>
      </c>
      <c r="F136" s="1" t="s">
        <v>73</v>
      </c>
      <c r="G136" s="60" t="s">
        <v>404</v>
      </c>
      <c r="H136" s="52">
        <v>34935.61</v>
      </c>
      <c r="I136" s="12" t="s">
        <v>141</v>
      </c>
      <c r="J136" s="12" t="s">
        <v>142</v>
      </c>
      <c r="K136" s="12" t="s">
        <v>143</v>
      </c>
      <c r="L136" s="9">
        <v>34935.61</v>
      </c>
      <c r="M136" s="9">
        <v>34935.61</v>
      </c>
      <c r="N136" s="13" t="s">
        <v>243</v>
      </c>
      <c r="O136" s="14" t="s">
        <v>244</v>
      </c>
      <c r="P136" s="13" t="s">
        <v>405</v>
      </c>
      <c r="Q136" s="33">
        <v>243668</v>
      </c>
      <c r="R136" s="33">
        <v>243704</v>
      </c>
    </row>
    <row r="137" spans="1:18" ht="37.5">
      <c r="A137" s="5">
        <v>2567</v>
      </c>
      <c r="B137" s="1" t="s">
        <v>136</v>
      </c>
      <c r="C137" s="1" t="s">
        <v>134</v>
      </c>
      <c r="D137" s="1" t="s">
        <v>133</v>
      </c>
      <c r="E137" s="1" t="s">
        <v>135</v>
      </c>
      <c r="F137" s="1" t="s">
        <v>73</v>
      </c>
      <c r="G137" s="60" t="s">
        <v>251</v>
      </c>
      <c r="H137" s="52">
        <v>12446</v>
      </c>
      <c r="I137" s="12" t="s">
        <v>141</v>
      </c>
      <c r="J137" s="12" t="s">
        <v>142</v>
      </c>
      <c r="K137" s="12" t="s">
        <v>143</v>
      </c>
      <c r="L137" s="9">
        <v>12446</v>
      </c>
      <c r="M137" s="9">
        <v>12446</v>
      </c>
      <c r="N137" s="13" t="s">
        <v>252</v>
      </c>
      <c r="O137" s="14" t="s">
        <v>253</v>
      </c>
      <c r="P137" s="13" t="s">
        <v>406</v>
      </c>
      <c r="Q137" s="33">
        <v>243669</v>
      </c>
      <c r="R137" s="33">
        <v>243672</v>
      </c>
    </row>
    <row r="138" spans="1:18" ht="75">
      <c r="A138" s="5">
        <v>2567</v>
      </c>
      <c r="B138" s="1" t="s">
        <v>136</v>
      </c>
      <c r="C138" s="1" t="s">
        <v>134</v>
      </c>
      <c r="D138" s="1" t="s">
        <v>133</v>
      </c>
      <c r="E138" s="1" t="s">
        <v>135</v>
      </c>
      <c r="F138" s="1" t="s">
        <v>73</v>
      </c>
      <c r="G138" s="60" t="s">
        <v>410</v>
      </c>
      <c r="H138" s="52">
        <v>13340</v>
      </c>
      <c r="I138" s="12" t="s">
        <v>141</v>
      </c>
      <c r="J138" s="12" t="s">
        <v>142</v>
      </c>
      <c r="K138" s="12" t="s">
        <v>143</v>
      </c>
      <c r="L138" s="9">
        <v>13340</v>
      </c>
      <c r="M138" s="9">
        <v>13340</v>
      </c>
      <c r="N138" s="13" t="s">
        <v>408</v>
      </c>
      <c r="O138" s="7" t="s">
        <v>407</v>
      </c>
      <c r="P138" s="13" t="s">
        <v>409</v>
      </c>
      <c r="Q138" s="33">
        <v>243670</v>
      </c>
      <c r="R138" s="33">
        <v>243673</v>
      </c>
    </row>
    <row r="139" spans="1:18" ht="37.5">
      <c r="A139" s="5">
        <v>2567</v>
      </c>
      <c r="B139" s="1" t="s">
        <v>136</v>
      </c>
      <c r="C139" s="1" t="s">
        <v>134</v>
      </c>
      <c r="D139" s="1" t="s">
        <v>133</v>
      </c>
      <c r="E139" s="1" t="s">
        <v>135</v>
      </c>
      <c r="F139" s="1" t="s">
        <v>73</v>
      </c>
      <c r="G139" s="60" t="s">
        <v>237</v>
      </c>
      <c r="H139" s="52">
        <v>11570</v>
      </c>
      <c r="I139" s="7" t="s">
        <v>141</v>
      </c>
      <c r="J139" s="7" t="s">
        <v>142</v>
      </c>
      <c r="K139" s="7" t="s">
        <v>143</v>
      </c>
      <c r="L139" s="9">
        <v>11570</v>
      </c>
      <c r="M139" s="9">
        <v>11570</v>
      </c>
      <c r="N139" s="10" t="s">
        <v>235</v>
      </c>
      <c r="O139" s="11" t="s">
        <v>228</v>
      </c>
      <c r="P139" s="10" t="s">
        <v>411</v>
      </c>
      <c r="Q139" s="33">
        <v>243676</v>
      </c>
      <c r="R139" s="47">
        <v>243679</v>
      </c>
    </row>
    <row r="140" spans="1:18" s="66" customFormat="1" ht="187.5">
      <c r="A140" s="5">
        <v>2567</v>
      </c>
      <c r="B140" s="1" t="s">
        <v>136</v>
      </c>
      <c r="C140" s="1" t="s">
        <v>134</v>
      </c>
      <c r="D140" s="1" t="s">
        <v>133</v>
      </c>
      <c r="E140" s="1" t="s">
        <v>135</v>
      </c>
      <c r="F140" s="1" t="s">
        <v>73</v>
      </c>
      <c r="G140" s="67" t="s">
        <v>412</v>
      </c>
      <c r="H140" s="68">
        <v>6500</v>
      </c>
      <c r="I140" s="69" t="s">
        <v>141</v>
      </c>
      <c r="J140" s="69" t="s">
        <v>142</v>
      </c>
      <c r="K140" s="69" t="s">
        <v>143</v>
      </c>
      <c r="L140" s="75">
        <v>6500</v>
      </c>
      <c r="M140" s="75">
        <v>6500</v>
      </c>
      <c r="N140" s="26" t="s">
        <v>280</v>
      </c>
      <c r="O140" s="76" t="s">
        <v>281</v>
      </c>
      <c r="P140" s="26" t="s">
        <v>413</v>
      </c>
      <c r="Q140" s="72">
        <v>243661</v>
      </c>
      <c r="R140" s="72">
        <v>243663</v>
      </c>
    </row>
    <row r="141" spans="1:18" ht="112.5">
      <c r="A141" s="5">
        <v>2567</v>
      </c>
      <c r="B141" s="1" t="s">
        <v>136</v>
      </c>
      <c r="C141" s="1" t="s">
        <v>134</v>
      </c>
      <c r="D141" s="1" t="s">
        <v>133</v>
      </c>
      <c r="E141" s="1" t="s">
        <v>135</v>
      </c>
      <c r="F141" s="1" t="s">
        <v>73</v>
      </c>
      <c r="G141" s="63" t="s">
        <v>414</v>
      </c>
      <c r="H141" s="54">
        <v>6330</v>
      </c>
      <c r="I141" s="16" t="s">
        <v>141</v>
      </c>
      <c r="J141" s="16" t="s">
        <v>142</v>
      </c>
      <c r="K141" s="16" t="s">
        <v>143</v>
      </c>
      <c r="L141" s="15">
        <v>6330</v>
      </c>
      <c r="M141" s="15">
        <v>6330</v>
      </c>
      <c r="N141" s="17" t="s">
        <v>347</v>
      </c>
      <c r="O141" s="18" t="s">
        <v>348</v>
      </c>
      <c r="P141" s="17" t="s">
        <v>415</v>
      </c>
      <c r="Q141" s="56">
        <v>243670</v>
      </c>
      <c r="R141" s="56">
        <v>243675</v>
      </c>
    </row>
    <row r="142" spans="1:18" ht="93.75">
      <c r="A142" s="5">
        <v>2567</v>
      </c>
      <c r="B142" s="1" t="s">
        <v>136</v>
      </c>
      <c r="C142" s="1" t="s">
        <v>134</v>
      </c>
      <c r="D142" s="1" t="s">
        <v>133</v>
      </c>
      <c r="E142" s="1" t="s">
        <v>135</v>
      </c>
      <c r="F142" s="1" t="s">
        <v>73</v>
      </c>
      <c r="G142" s="60" t="s">
        <v>416</v>
      </c>
      <c r="H142" s="52">
        <v>20500</v>
      </c>
      <c r="I142" s="12" t="s">
        <v>141</v>
      </c>
      <c r="J142" s="12" t="s">
        <v>142</v>
      </c>
      <c r="K142" s="12" t="s">
        <v>143</v>
      </c>
      <c r="L142" s="9">
        <v>20500</v>
      </c>
      <c r="M142" s="9">
        <v>20500</v>
      </c>
      <c r="N142" s="13" t="s">
        <v>408</v>
      </c>
      <c r="O142" s="7" t="s">
        <v>407</v>
      </c>
      <c r="P142" s="13" t="s">
        <v>417</v>
      </c>
      <c r="Q142" s="33">
        <v>243670</v>
      </c>
      <c r="R142" s="33">
        <v>243675</v>
      </c>
    </row>
    <row r="143" spans="1:18" ht="262.5">
      <c r="A143" s="5">
        <v>2567</v>
      </c>
      <c r="B143" s="1" t="s">
        <v>136</v>
      </c>
      <c r="C143" s="1" t="s">
        <v>134</v>
      </c>
      <c r="D143" s="1" t="s">
        <v>133</v>
      </c>
      <c r="E143" s="1" t="s">
        <v>135</v>
      </c>
      <c r="F143" s="1" t="s">
        <v>73</v>
      </c>
      <c r="G143" s="60" t="s">
        <v>418</v>
      </c>
      <c r="H143" s="52">
        <v>165600</v>
      </c>
      <c r="I143" s="12" t="s">
        <v>141</v>
      </c>
      <c r="J143" s="12" t="s">
        <v>142</v>
      </c>
      <c r="K143" s="12" t="s">
        <v>143</v>
      </c>
      <c r="L143" s="9">
        <v>165600</v>
      </c>
      <c r="M143" s="9">
        <v>165600</v>
      </c>
      <c r="N143" s="13" t="s">
        <v>419</v>
      </c>
      <c r="O143" s="7" t="s">
        <v>420</v>
      </c>
      <c r="P143" s="13" t="s">
        <v>421</v>
      </c>
      <c r="Q143" s="33">
        <v>243670</v>
      </c>
      <c r="R143" s="33">
        <v>243678</v>
      </c>
    </row>
    <row r="144" spans="1:18" s="66" customFormat="1" ht="112.5">
      <c r="A144" s="5">
        <v>2567</v>
      </c>
      <c r="B144" s="1" t="s">
        <v>136</v>
      </c>
      <c r="C144" s="1" t="s">
        <v>134</v>
      </c>
      <c r="D144" s="1" t="s">
        <v>133</v>
      </c>
      <c r="E144" s="1" t="s">
        <v>135</v>
      </c>
      <c r="F144" s="1" t="s">
        <v>73</v>
      </c>
      <c r="G144" s="67" t="s">
        <v>422</v>
      </c>
      <c r="H144" s="68">
        <v>299300</v>
      </c>
      <c r="I144" s="69" t="s">
        <v>381</v>
      </c>
      <c r="J144" s="69" t="s">
        <v>269</v>
      </c>
      <c r="K144" s="69" t="s">
        <v>143</v>
      </c>
      <c r="L144" s="75">
        <v>299388.97</v>
      </c>
      <c r="M144" s="75">
        <v>299300</v>
      </c>
      <c r="N144" s="26" t="s">
        <v>423</v>
      </c>
      <c r="O144" s="76" t="s">
        <v>424</v>
      </c>
      <c r="P144" s="26" t="s">
        <v>425</v>
      </c>
      <c r="Q144" s="72">
        <v>243657</v>
      </c>
      <c r="R144" s="72">
        <v>243716</v>
      </c>
    </row>
    <row r="145" spans="1:18" ht="75">
      <c r="A145" s="5">
        <v>2567</v>
      </c>
      <c r="B145" s="1" t="s">
        <v>136</v>
      </c>
      <c r="C145" s="1" t="s">
        <v>134</v>
      </c>
      <c r="D145" s="1" t="s">
        <v>133</v>
      </c>
      <c r="E145" s="1" t="s">
        <v>135</v>
      </c>
      <c r="F145" s="1" t="s">
        <v>73</v>
      </c>
      <c r="G145" s="63" t="s">
        <v>426</v>
      </c>
      <c r="H145" s="54">
        <v>499100</v>
      </c>
      <c r="I145" s="16" t="s">
        <v>381</v>
      </c>
      <c r="J145" s="16" t="s">
        <v>269</v>
      </c>
      <c r="K145" s="16" t="s">
        <v>143</v>
      </c>
      <c r="L145" s="15">
        <v>499179.61</v>
      </c>
      <c r="M145" s="15">
        <v>499100</v>
      </c>
      <c r="N145" s="17" t="s">
        <v>423</v>
      </c>
      <c r="O145" s="18" t="s">
        <v>424</v>
      </c>
      <c r="P145" s="17" t="s">
        <v>427</v>
      </c>
      <c r="Q145" s="56">
        <v>243657</v>
      </c>
      <c r="R145" s="56">
        <v>243716</v>
      </c>
    </row>
    <row r="146" spans="1:18" s="19" customFormat="1" ht="93.75">
      <c r="A146" s="5">
        <v>2567</v>
      </c>
      <c r="B146" s="1" t="s">
        <v>136</v>
      </c>
      <c r="C146" s="1" t="s">
        <v>134</v>
      </c>
      <c r="D146" s="1" t="s">
        <v>133</v>
      </c>
      <c r="E146" s="1" t="s">
        <v>135</v>
      </c>
      <c r="F146" s="1" t="s">
        <v>73</v>
      </c>
      <c r="G146" s="64" t="s">
        <v>428</v>
      </c>
      <c r="H146" s="65">
        <v>45400</v>
      </c>
      <c r="I146" s="21" t="s">
        <v>381</v>
      </c>
      <c r="J146" s="21" t="s">
        <v>269</v>
      </c>
      <c r="K146" s="21" t="s">
        <v>143</v>
      </c>
      <c r="L146" s="20">
        <v>45404</v>
      </c>
      <c r="M146" s="20">
        <v>45000</v>
      </c>
      <c r="N146" s="22" t="s">
        <v>423</v>
      </c>
      <c r="O146" s="23" t="s">
        <v>424</v>
      </c>
      <c r="P146" s="22" t="s">
        <v>429</v>
      </c>
      <c r="Q146" s="77">
        <v>243657</v>
      </c>
      <c r="R146" s="77">
        <v>243716</v>
      </c>
    </row>
    <row r="147" spans="1:18" ht="75">
      <c r="A147" s="5">
        <v>2567</v>
      </c>
      <c r="B147" s="1" t="s">
        <v>136</v>
      </c>
      <c r="C147" s="1" t="s">
        <v>134</v>
      </c>
      <c r="D147" s="1" t="s">
        <v>133</v>
      </c>
      <c r="E147" s="1" t="s">
        <v>135</v>
      </c>
      <c r="F147" s="1" t="s">
        <v>73</v>
      </c>
      <c r="G147" s="63" t="s">
        <v>430</v>
      </c>
      <c r="H147" s="54">
        <v>486800</v>
      </c>
      <c r="I147" s="16" t="s">
        <v>381</v>
      </c>
      <c r="J147" s="16" t="s">
        <v>142</v>
      </c>
      <c r="K147" s="16" t="s">
        <v>143</v>
      </c>
      <c r="L147" s="15">
        <v>486850.24</v>
      </c>
      <c r="M147" s="15">
        <v>486500</v>
      </c>
      <c r="N147" s="17" t="s">
        <v>276</v>
      </c>
      <c r="O147" s="18" t="s">
        <v>277</v>
      </c>
      <c r="P147" s="17" t="s">
        <v>431</v>
      </c>
      <c r="Q147" s="56">
        <v>243657</v>
      </c>
      <c r="R147" s="56">
        <v>243716</v>
      </c>
    </row>
    <row r="148" spans="1:18" s="19" customFormat="1" ht="131.25">
      <c r="A148" s="5">
        <v>2567</v>
      </c>
      <c r="B148" s="1" t="s">
        <v>136</v>
      </c>
      <c r="C148" s="1" t="s">
        <v>134</v>
      </c>
      <c r="D148" s="1" t="s">
        <v>133</v>
      </c>
      <c r="E148" s="1" t="s">
        <v>135</v>
      </c>
      <c r="F148" s="1" t="s">
        <v>73</v>
      </c>
      <c r="G148" s="64" t="s">
        <v>432</v>
      </c>
      <c r="H148" s="65">
        <v>498200</v>
      </c>
      <c r="I148" s="21" t="s">
        <v>381</v>
      </c>
      <c r="J148" s="21" t="s">
        <v>269</v>
      </c>
      <c r="K148" s="21" t="s">
        <v>143</v>
      </c>
      <c r="L148" s="20">
        <v>498211.57</v>
      </c>
      <c r="M148" s="20">
        <v>498000</v>
      </c>
      <c r="N148" s="22" t="s">
        <v>394</v>
      </c>
      <c r="O148" s="23" t="s">
        <v>395</v>
      </c>
      <c r="P148" s="22" t="s">
        <v>433</v>
      </c>
      <c r="Q148" s="77">
        <v>243670</v>
      </c>
      <c r="R148" s="77">
        <v>243729</v>
      </c>
    </row>
    <row r="149" spans="1:18" ht="75">
      <c r="A149" s="5">
        <v>2567</v>
      </c>
      <c r="B149" s="1" t="s">
        <v>136</v>
      </c>
      <c r="C149" s="1" t="s">
        <v>134</v>
      </c>
      <c r="D149" s="1" t="s">
        <v>133</v>
      </c>
      <c r="E149" s="1" t="s">
        <v>135</v>
      </c>
      <c r="F149" s="1" t="s">
        <v>73</v>
      </c>
      <c r="G149" s="63" t="s">
        <v>434</v>
      </c>
      <c r="H149" s="54">
        <v>497600</v>
      </c>
      <c r="I149" s="16" t="s">
        <v>381</v>
      </c>
      <c r="J149" s="16" t="s">
        <v>269</v>
      </c>
      <c r="K149" s="16" t="s">
        <v>143</v>
      </c>
      <c r="L149" s="15">
        <v>497622.34</v>
      </c>
      <c r="M149" s="15">
        <v>497500</v>
      </c>
      <c r="N149" s="17" t="s">
        <v>394</v>
      </c>
      <c r="O149" s="18" t="s">
        <v>395</v>
      </c>
      <c r="P149" s="17" t="s">
        <v>435</v>
      </c>
      <c r="Q149" s="56">
        <v>243670</v>
      </c>
      <c r="R149" s="56">
        <v>243729</v>
      </c>
    </row>
    <row r="150" spans="1:18" s="19" customFormat="1" ht="75">
      <c r="A150" s="5">
        <v>2567</v>
      </c>
      <c r="B150" s="1" t="s">
        <v>136</v>
      </c>
      <c r="C150" s="1" t="s">
        <v>134</v>
      </c>
      <c r="D150" s="1" t="s">
        <v>133</v>
      </c>
      <c r="E150" s="1" t="s">
        <v>135</v>
      </c>
      <c r="F150" s="1" t="s">
        <v>73</v>
      </c>
      <c r="G150" s="64" t="s">
        <v>436</v>
      </c>
      <c r="H150" s="65">
        <v>185600</v>
      </c>
      <c r="I150" s="21" t="s">
        <v>381</v>
      </c>
      <c r="J150" s="21" t="s">
        <v>269</v>
      </c>
      <c r="K150" s="21" t="s">
        <v>143</v>
      </c>
      <c r="L150" s="20">
        <v>185657.39</v>
      </c>
      <c r="M150" s="20">
        <v>185500</v>
      </c>
      <c r="N150" s="22" t="s">
        <v>394</v>
      </c>
      <c r="O150" s="23" t="s">
        <v>395</v>
      </c>
      <c r="P150" s="22" t="s">
        <v>437</v>
      </c>
      <c r="Q150" s="77">
        <v>243670</v>
      </c>
      <c r="R150" s="77">
        <v>243729</v>
      </c>
    </row>
    <row r="151" spans="1:18" ht="75">
      <c r="A151" s="5">
        <v>2567</v>
      </c>
      <c r="B151" s="1" t="s">
        <v>136</v>
      </c>
      <c r="C151" s="1" t="s">
        <v>134</v>
      </c>
      <c r="D151" s="1" t="s">
        <v>133</v>
      </c>
      <c r="E151" s="1" t="s">
        <v>135</v>
      </c>
      <c r="F151" s="1" t="s">
        <v>73</v>
      </c>
      <c r="G151" s="63" t="s">
        <v>438</v>
      </c>
      <c r="H151" s="54">
        <v>375400</v>
      </c>
      <c r="I151" s="16" t="s">
        <v>141</v>
      </c>
      <c r="J151" s="16" t="s">
        <v>269</v>
      </c>
      <c r="K151" s="16" t="s">
        <v>143</v>
      </c>
      <c r="L151" s="15">
        <v>375772.71</v>
      </c>
      <c r="M151" s="15">
        <v>375300</v>
      </c>
      <c r="N151" s="17" t="s">
        <v>394</v>
      </c>
      <c r="O151" s="18" t="s">
        <v>395</v>
      </c>
      <c r="P151" s="17" t="s">
        <v>439</v>
      </c>
      <c r="Q151" s="56">
        <v>243670</v>
      </c>
      <c r="R151" s="56">
        <v>243729</v>
      </c>
    </row>
    <row r="152" spans="1:18" s="19" customFormat="1" ht="93.75">
      <c r="A152" s="5">
        <v>2567</v>
      </c>
      <c r="B152" s="1" t="s">
        <v>136</v>
      </c>
      <c r="C152" s="1" t="s">
        <v>134</v>
      </c>
      <c r="D152" s="1" t="s">
        <v>133</v>
      </c>
      <c r="E152" s="1" t="s">
        <v>135</v>
      </c>
      <c r="F152" s="1" t="s">
        <v>73</v>
      </c>
      <c r="G152" s="64" t="s">
        <v>440</v>
      </c>
      <c r="H152" s="65">
        <v>486200</v>
      </c>
      <c r="I152" s="21" t="s">
        <v>141</v>
      </c>
      <c r="J152" s="21" t="s">
        <v>269</v>
      </c>
      <c r="K152" s="21" t="s">
        <v>143</v>
      </c>
      <c r="L152" s="20">
        <v>486299.1</v>
      </c>
      <c r="M152" s="20">
        <v>486000</v>
      </c>
      <c r="N152" s="22" t="s">
        <v>441</v>
      </c>
      <c r="O152" s="23" t="s">
        <v>442</v>
      </c>
      <c r="P152" s="22" t="s">
        <v>443</v>
      </c>
      <c r="Q152" s="77">
        <v>243670</v>
      </c>
      <c r="R152" s="77">
        <v>243729</v>
      </c>
    </row>
    <row r="153" spans="1:18" ht="75">
      <c r="A153" s="5">
        <v>2567</v>
      </c>
      <c r="B153" s="1" t="s">
        <v>136</v>
      </c>
      <c r="C153" s="1" t="s">
        <v>134</v>
      </c>
      <c r="D153" s="1" t="s">
        <v>133</v>
      </c>
      <c r="E153" s="1" t="s">
        <v>135</v>
      </c>
      <c r="F153" s="1" t="s">
        <v>73</v>
      </c>
      <c r="G153" s="60" t="s">
        <v>227</v>
      </c>
      <c r="H153" s="52">
        <v>8580</v>
      </c>
      <c r="I153" s="7" t="s">
        <v>141</v>
      </c>
      <c r="J153" s="7" t="s">
        <v>142</v>
      </c>
      <c r="K153" s="36" t="s">
        <v>143</v>
      </c>
      <c r="L153" s="44">
        <v>8580</v>
      </c>
      <c r="M153" s="44">
        <v>8580</v>
      </c>
      <c r="N153" s="45" t="s">
        <v>235</v>
      </c>
      <c r="O153" s="46" t="s">
        <v>228</v>
      </c>
      <c r="P153" s="45" t="s">
        <v>468</v>
      </c>
      <c r="Q153" s="47">
        <v>243682</v>
      </c>
      <c r="R153" s="47">
        <v>243685</v>
      </c>
    </row>
    <row r="154" spans="1:18" ht="112.5">
      <c r="A154" s="5">
        <v>2567</v>
      </c>
      <c r="B154" s="1" t="s">
        <v>136</v>
      </c>
      <c r="C154" s="1" t="s">
        <v>134</v>
      </c>
      <c r="D154" s="1" t="s">
        <v>133</v>
      </c>
      <c r="E154" s="1" t="s">
        <v>135</v>
      </c>
      <c r="F154" s="1" t="s">
        <v>73</v>
      </c>
      <c r="G154" s="64" t="s">
        <v>472</v>
      </c>
      <c r="H154" s="65">
        <v>26400</v>
      </c>
      <c r="I154" s="21" t="s">
        <v>141</v>
      </c>
      <c r="J154" s="21" t="s">
        <v>142</v>
      </c>
      <c r="K154" s="21" t="s">
        <v>143</v>
      </c>
      <c r="L154" s="20">
        <v>26400</v>
      </c>
      <c r="M154" s="20">
        <v>26400</v>
      </c>
      <c r="N154" s="22" t="s">
        <v>473</v>
      </c>
      <c r="O154" s="23" t="s">
        <v>474</v>
      </c>
      <c r="P154" s="22" t="s">
        <v>475</v>
      </c>
      <c r="Q154" s="77">
        <v>243683</v>
      </c>
      <c r="R154" s="77">
        <v>243686</v>
      </c>
    </row>
    <row r="155" spans="1:18" ht="37.5">
      <c r="A155" s="5">
        <v>2567</v>
      </c>
      <c r="B155" s="1" t="s">
        <v>136</v>
      </c>
      <c r="C155" s="1" t="s">
        <v>134</v>
      </c>
      <c r="D155" s="1" t="s">
        <v>133</v>
      </c>
      <c r="E155" s="1" t="s">
        <v>135</v>
      </c>
      <c r="F155" s="1" t="s">
        <v>73</v>
      </c>
      <c r="G155" s="60" t="s">
        <v>330</v>
      </c>
      <c r="H155" s="52">
        <v>13300</v>
      </c>
      <c r="I155" s="12" t="s">
        <v>141</v>
      </c>
      <c r="J155" s="12" t="s">
        <v>142</v>
      </c>
      <c r="K155" s="12" t="s">
        <v>143</v>
      </c>
      <c r="L155" s="9">
        <v>13300</v>
      </c>
      <c r="M155" s="9">
        <v>13300</v>
      </c>
      <c r="N155" s="13" t="s">
        <v>252</v>
      </c>
      <c r="O155" s="14" t="s">
        <v>476</v>
      </c>
      <c r="P155" s="14">
        <v>67039248381</v>
      </c>
      <c r="Q155" s="33">
        <v>243685</v>
      </c>
      <c r="R155" s="33">
        <v>243688</v>
      </c>
    </row>
    <row r="156" spans="1:18" ht="131.25">
      <c r="A156" s="5">
        <v>2567</v>
      </c>
      <c r="B156" s="1" t="s">
        <v>136</v>
      </c>
      <c r="C156" s="1" t="s">
        <v>134</v>
      </c>
      <c r="D156" s="1" t="s">
        <v>133</v>
      </c>
      <c r="E156" s="1" t="s">
        <v>135</v>
      </c>
      <c r="F156" s="1" t="s">
        <v>73</v>
      </c>
      <c r="G156" s="64" t="s">
        <v>477</v>
      </c>
      <c r="H156" s="65">
        <v>22308</v>
      </c>
      <c r="I156" s="21" t="s">
        <v>141</v>
      </c>
      <c r="J156" s="21" t="s">
        <v>269</v>
      </c>
      <c r="K156" s="21" t="s">
        <v>143</v>
      </c>
      <c r="L156" s="65">
        <v>22308</v>
      </c>
      <c r="M156" s="65">
        <v>22308</v>
      </c>
      <c r="N156" s="45" t="s">
        <v>235</v>
      </c>
      <c r="O156" s="46" t="s">
        <v>228</v>
      </c>
      <c r="P156" s="45" t="s">
        <v>478</v>
      </c>
      <c r="Q156" s="47">
        <v>243691</v>
      </c>
      <c r="R156" s="47">
        <v>243694</v>
      </c>
    </row>
    <row r="157" spans="1:18" ht="131.25">
      <c r="A157" s="5">
        <v>2567</v>
      </c>
      <c r="B157" s="1" t="s">
        <v>136</v>
      </c>
      <c r="C157" s="1" t="s">
        <v>134</v>
      </c>
      <c r="D157" s="1" t="s">
        <v>133</v>
      </c>
      <c r="E157" s="1" t="s">
        <v>135</v>
      </c>
      <c r="F157" s="1" t="s">
        <v>73</v>
      </c>
      <c r="G157" s="63" t="s">
        <v>479</v>
      </c>
      <c r="H157" s="54">
        <v>17100</v>
      </c>
      <c r="I157" s="16" t="s">
        <v>141</v>
      </c>
      <c r="J157" s="16" t="s">
        <v>142</v>
      </c>
      <c r="K157" s="16" t="s">
        <v>143</v>
      </c>
      <c r="L157" s="15">
        <v>17100</v>
      </c>
      <c r="M157" s="15">
        <v>17100</v>
      </c>
      <c r="N157" s="17" t="s">
        <v>480</v>
      </c>
      <c r="O157" s="18" t="s">
        <v>481</v>
      </c>
      <c r="P157" s="17" t="s">
        <v>482</v>
      </c>
      <c r="Q157" s="56">
        <v>243691</v>
      </c>
      <c r="R157" s="56">
        <v>243694</v>
      </c>
    </row>
    <row r="158" spans="1:18" ht="112.5">
      <c r="A158" s="5">
        <v>2567</v>
      </c>
      <c r="B158" s="1" t="s">
        <v>136</v>
      </c>
      <c r="C158" s="1" t="s">
        <v>134</v>
      </c>
      <c r="D158" s="1" t="s">
        <v>133</v>
      </c>
      <c r="E158" s="1" t="s">
        <v>135</v>
      </c>
      <c r="F158" s="1" t="s">
        <v>73</v>
      </c>
      <c r="G158" s="67" t="s">
        <v>483</v>
      </c>
      <c r="H158" s="68">
        <v>12678</v>
      </c>
      <c r="I158" s="69" t="s">
        <v>141</v>
      </c>
      <c r="J158" s="69" t="s">
        <v>142</v>
      </c>
      <c r="K158" s="70" t="s">
        <v>143</v>
      </c>
      <c r="L158" s="68">
        <v>12678</v>
      </c>
      <c r="M158" s="68">
        <v>12678</v>
      </c>
      <c r="N158" s="35" t="s">
        <v>343</v>
      </c>
      <c r="O158" s="71" t="s">
        <v>344</v>
      </c>
      <c r="P158" s="35" t="s">
        <v>484</v>
      </c>
      <c r="Q158" s="72">
        <v>243691</v>
      </c>
      <c r="R158" s="72">
        <v>243696</v>
      </c>
    </row>
    <row r="159" spans="1:18" ht="131.25">
      <c r="A159" s="5">
        <v>2567</v>
      </c>
      <c r="B159" s="1" t="s">
        <v>136</v>
      </c>
      <c r="C159" s="1" t="s">
        <v>134</v>
      </c>
      <c r="D159" s="1" t="s">
        <v>133</v>
      </c>
      <c r="E159" s="1" t="s">
        <v>135</v>
      </c>
      <c r="F159" s="1" t="s">
        <v>73</v>
      </c>
      <c r="G159" s="63" t="s">
        <v>485</v>
      </c>
      <c r="H159" s="54">
        <v>26000</v>
      </c>
      <c r="I159" s="16" t="s">
        <v>141</v>
      </c>
      <c r="J159" s="16" t="s">
        <v>142</v>
      </c>
      <c r="K159" s="16" t="s">
        <v>143</v>
      </c>
      <c r="L159" s="54">
        <v>26000</v>
      </c>
      <c r="M159" s="54">
        <v>26000</v>
      </c>
      <c r="N159" s="17" t="s">
        <v>486</v>
      </c>
      <c r="O159" s="18" t="s">
        <v>487</v>
      </c>
      <c r="P159" s="17" t="s">
        <v>488</v>
      </c>
      <c r="Q159" s="56">
        <v>243691</v>
      </c>
      <c r="R159" s="56">
        <v>243699</v>
      </c>
    </row>
    <row r="160" spans="1:18" s="66" customFormat="1" ht="131.25">
      <c r="A160" s="5">
        <v>2567</v>
      </c>
      <c r="B160" s="1" t="s">
        <v>136</v>
      </c>
      <c r="C160" s="1" t="s">
        <v>134</v>
      </c>
      <c r="D160" s="1" t="s">
        <v>133</v>
      </c>
      <c r="E160" s="1" t="s">
        <v>135</v>
      </c>
      <c r="F160" s="1" t="s">
        <v>73</v>
      </c>
      <c r="G160" s="67" t="s">
        <v>489</v>
      </c>
      <c r="H160" s="68">
        <v>26000</v>
      </c>
      <c r="I160" s="69" t="s">
        <v>506</v>
      </c>
      <c r="J160" s="69" t="s">
        <v>142</v>
      </c>
      <c r="K160" s="69" t="s">
        <v>143</v>
      </c>
      <c r="L160" s="68">
        <v>26000</v>
      </c>
      <c r="M160" s="68">
        <v>26000</v>
      </c>
      <c r="N160" s="26" t="s">
        <v>284</v>
      </c>
      <c r="O160" s="76" t="s">
        <v>285</v>
      </c>
      <c r="P160" s="26" t="s">
        <v>490</v>
      </c>
      <c r="Q160" s="72">
        <v>243691</v>
      </c>
      <c r="R160" s="72">
        <v>243696</v>
      </c>
    </row>
    <row r="161" spans="1:18" ht="93.75">
      <c r="A161" s="5">
        <v>2567</v>
      </c>
      <c r="B161" s="1" t="s">
        <v>136</v>
      </c>
      <c r="C161" s="1" t="s">
        <v>134</v>
      </c>
      <c r="D161" s="1" t="s">
        <v>133</v>
      </c>
      <c r="E161" s="1" t="s">
        <v>135</v>
      </c>
      <c r="F161" s="1" t="s">
        <v>73</v>
      </c>
      <c r="G161" s="63" t="s">
        <v>491</v>
      </c>
      <c r="H161" s="54">
        <v>96000</v>
      </c>
      <c r="I161" s="16" t="s">
        <v>381</v>
      </c>
      <c r="J161" s="16" t="s">
        <v>269</v>
      </c>
      <c r="K161" s="16" t="s">
        <v>143</v>
      </c>
      <c r="L161" s="15">
        <v>96060.96</v>
      </c>
      <c r="M161" s="15">
        <v>95000</v>
      </c>
      <c r="N161" s="17" t="s">
        <v>252</v>
      </c>
      <c r="O161" s="18" t="s">
        <v>476</v>
      </c>
      <c r="P161" s="17" t="s">
        <v>492</v>
      </c>
      <c r="Q161" s="56">
        <v>243683</v>
      </c>
      <c r="R161" s="56">
        <v>243743</v>
      </c>
    </row>
    <row r="162" spans="1:18" ht="112.5">
      <c r="A162" s="5">
        <v>2567</v>
      </c>
      <c r="B162" s="1" t="s">
        <v>136</v>
      </c>
      <c r="C162" s="1" t="s">
        <v>134</v>
      </c>
      <c r="D162" s="1" t="s">
        <v>133</v>
      </c>
      <c r="E162" s="1" t="s">
        <v>135</v>
      </c>
      <c r="F162" s="1" t="s">
        <v>73</v>
      </c>
      <c r="G162" s="64" t="s">
        <v>493</v>
      </c>
      <c r="H162" s="65">
        <v>399900</v>
      </c>
      <c r="I162" s="21" t="s">
        <v>506</v>
      </c>
      <c r="J162" s="21" t="s">
        <v>269</v>
      </c>
      <c r="K162" s="21" t="s">
        <v>143</v>
      </c>
      <c r="L162" s="20">
        <v>377627.14</v>
      </c>
      <c r="M162" s="20">
        <v>377000</v>
      </c>
      <c r="N162" s="22" t="s">
        <v>469</v>
      </c>
      <c r="O162" s="23" t="s">
        <v>470</v>
      </c>
      <c r="P162" s="22" t="s">
        <v>494</v>
      </c>
      <c r="Q162" s="77">
        <v>243684</v>
      </c>
      <c r="R162" s="77">
        <v>243744</v>
      </c>
    </row>
    <row r="163" spans="1:18" ht="93.75">
      <c r="A163" s="5">
        <v>2567</v>
      </c>
      <c r="B163" s="1" t="s">
        <v>136</v>
      </c>
      <c r="C163" s="1" t="s">
        <v>134</v>
      </c>
      <c r="D163" s="1" t="s">
        <v>133</v>
      </c>
      <c r="E163" s="1" t="s">
        <v>135</v>
      </c>
      <c r="F163" s="1" t="s">
        <v>73</v>
      </c>
      <c r="G163" s="63" t="s">
        <v>495</v>
      </c>
      <c r="H163" s="54">
        <v>375700</v>
      </c>
      <c r="I163" s="16" t="s">
        <v>506</v>
      </c>
      <c r="J163" s="16" t="s">
        <v>269</v>
      </c>
      <c r="K163" s="16" t="s">
        <v>143</v>
      </c>
      <c r="L163" s="15">
        <v>354827.01</v>
      </c>
      <c r="M163" s="15">
        <v>353900</v>
      </c>
      <c r="N163" s="17" t="s">
        <v>469</v>
      </c>
      <c r="O163" s="18" t="s">
        <v>470</v>
      </c>
      <c r="P163" s="17" t="s">
        <v>496</v>
      </c>
      <c r="Q163" s="56">
        <v>243684</v>
      </c>
      <c r="R163" s="56">
        <v>243744</v>
      </c>
    </row>
    <row r="164" spans="1:18" ht="150">
      <c r="A164" s="5">
        <v>2567</v>
      </c>
      <c r="B164" s="1" t="s">
        <v>136</v>
      </c>
      <c r="C164" s="1" t="s">
        <v>134</v>
      </c>
      <c r="D164" s="1" t="s">
        <v>133</v>
      </c>
      <c r="E164" s="1" t="s">
        <v>135</v>
      </c>
      <c r="F164" s="1" t="s">
        <v>73</v>
      </c>
      <c r="G164" s="64" t="s">
        <v>498</v>
      </c>
      <c r="H164" s="65">
        <v>498100</v>
      </c>
      <c r="I164" s="21" t="s">
        <v>381</v>
      </c>
      <c r="J164" s="21" t="s">
        <v>269</v>
      </c>
      <c r="K164" s="21" t="s">
        <v>143</v>
      </c>
      <c r="L164" s="20">
        <v>486188.79</v>
      </c>
      <c r="M164" s="20">
        <v>485800</v>
      </c>
      <c r="N164" s="22" t="s">
        <v>469</v>
      </c>
      <c r="O164" s="23" t="s">
        <v>470</v>
      </c>
      <c r="P164" s="22" t="s">
        <v>497</v>
      </c>
      <c r="Q164" s="77">
        <v>243684</v>
      </c>
      <c r="R164" s="77">
        <v>243744</v>
      </c>
    </row>
    <row r="165" spans="1:18" ht="150">
      <c r="A165" s="5">
        <v>2567</v>
      </c>
      <c r="B165" s="1" t="s">
        <v>136</v>
      </c>
      <c r="C165" s="1" t="s">
        <v>134</v>
      </c>
      <c r="D165" s="1" t="s">
        <v>133</v>
      </c>
      <c r="E165" s="1" t="s">
        <v>135</v>
      </c>
      <c r="F165" s="1" t="s">
        <v>73</v>
      </c>
      <c r="G165" s="63" t="s">
        <v>499</v>
      </c>
      <c r="H165" s="54">
        <v>499300</v>
      </c>
      <c r="I165" s="16" t="s">
        <v>381</v>
      </c>
      <c r="J165" s="16" t="s">
        <v>269</v>
      </c>
      <c r="K165" s="16" t="s">
        <v>143</v>
      </c>
      <c r="L165" s="15">
        <v>487352.76</v>
      </c>
      <c r="M165" s="15">
        <v>487000</v>
      </c>
      <c r="N165" s="17" t="s">
        <v>469</v>
      </c>
      <c r="O165" s="18" t="s">
        <v>470</v>
      </c>
      <c r="P165" s="17" t="s">
        <v>471</v>
      </c>
      <c r="Q165" s="56">
        <v>243684</v>
      </c>
      <c r="R165" s="56">
        <v>243744</v>
      </c>
    </row>
    <row r="166" spans="1:18" ht="131.25">
      <c r="A166" s="5">
        <v>2567</v>
      </c>
      <c r="B166" s="1" t="s">
        <v>136</v>
      </c>
      <c r="C166" s="1" t="s">
        <v>134</v>
      </c>
      <c r="D166" s="1" t="s">
        <v>133</v>
      </c>
      <c r="E166" s="1" t="s">
        <v>135</v>
      </c>
      <c r="F166" s="1" t="s">
        <v>73</v>
      </c>
      <c r="G166" s="64" t="s">
        <v>500</v>
      </c>
      <c r="H166" s="65">
        <v>499300</v>
      </c>
      <c r="I166" s="21" t="s">
        <v>381</v>
      </c>
      <c r="J166" s="21" t="s">
        <v>269</v>
      </c>
      <c r="K166" s="21" t="s">
        <v>143</v>
      </c>
      <c r="L166" s="20">
        <v>487352.76</v>
      </c>
      <c r="M166" s="20">
        <v>487000</v>
      </c>
      <c r="N166" s="22" t="s">
        <v>469</v>
      </c>
      <c r="O166" s="23" t="s">
        <v>470</v>
      </c>
      <c r="P166" s="22" t="s">
        <v>501</v>
      </c>
      <c r="Q166" s="77">
        <v>243684</v>
      </c>
      <c r="R166" s="77">
        <v>243744</v>
      </c>
    </row>
    <row r="167" spans="1:18" ht="168.75">
      <c r="A167" s="5">
        <v>2567</v>
      </c>
      <c r="B167" s="1" t="s">
        <v>136</v>
      </c>
      <c r="C167" s="1" t="s">
        <v>134</v>
      </c>
      <c r="D167" s="1" t="s">
        <v>133</v>
      </c>
      <c r="E167" s="1" t="s">
        <v>135</v>
      </c>
      <c r="F167" s="1" t="s">
        <v>73</v>
      </c>
      <c r="G167" s="63" t="s">
        <v>502</v>
      </c>
      <c r="H167" s="54">
        <v>472100</v>
      </c>
      <c r="I167" s="16" t="s">
        <v>381</v>
      </c>
      <c r="J167" s="16" t="s">
        <v>269</v>
      </c>
      <c r="K167" s="16" t="s">
        <v>143</v>
      </c>
      <c r="L167" s="15">
        <v>460643.78</v>
      </c>
      <c r="M167" s="15">
        <v>460000</v>
      </c>
      <c r="N167" s="17" t="s">
        <v>469</v>
      </c>
      <c r="O167" s="18" t="s">
        <v>470</v>
      </c>
      <c r="P167" s="17" t="s">
        <v>503</v>
      </c>
      <c r="Q167" s="56">
        <v>243684</v>
      </c>
      <c r="R167" s="56">
        <v>243744</v>
      </c>
    </row>
    <row r="168" spans="1:18" ht="112.5">
      <c r="A168" s="5">
        <v>2567</v>
      </c>
      <c r="B168" s="1" t="s">
        <v>136</v>
      </c>
      <c r="C168" s="1" t="s">
        <v>134</v>
      </c>
      <c r="D168" s="1" t="s">
        <v>133</v>
      </c>
      <c r="E168" s="1" t="s">
        <v>135</v>
      </c>
      <c r="F168" s="1" t="s">
        <v>73</v>
      </c>
      <c r="G168" s="64" t="s">
        <v>504</v>
      </c>
      <c r="H168" s="65">
        <v>499600</v>
      </c>
      <c r="I168" s="21" t="s">
        <v>381</v>
      </c>
      <c r="J168" s="21" t="s">
        <v>269</v>
      </c>
      <c r="K168" s="21" t="s">
        <v>143</v>
      </c>
      <c r="L168" s="20">
        <v>491034.9</v>
      </c>
      <c r="M168" s="20">
        <v>490800</v>
      </c>
      <c r="N168" s="22" t="s">
        <v>469</v>
      </c>
      <c r="O168" s="23" t="s">
        <v>470</v>
      </c>
      <c r="P168" s="22" t="s">
        <v>505</v>
      </c>
      <c r="Q168" s="77">
        <v>243684</v>
      </c>
      <c r="R168" s="77">
        <v>243744</v>
      </c>
    </row>
    <row r="169" spans="1:18" s="79" customFormat="1" ht="93.75">
      <c r="A169" s="5">
        <v>2567</v>
      </c>
      <c r="B169" s="1" t="s">
        <v>136</v>
      </c>
      <c r="C169" s="1" t="s">
        <v>134</v>
      </c>
      <c r="D169" s="1" t="s">
        <v>133</v>
      </c>
      <c r="E169" s="1" t="s">
        <v>135</v>
      </c>
      <c r="F169" s="1" t="s">
        <v>73</v>
      </c>
      <c r="G169" s="63" t="s">
        <v>507</v>
      </c>
      <c r="H169" s="54">
        <v>375700</v>
      </c>
      <c r="I169" s="16" t="s">
        <v>506</v>
      </c>
      <c r="J169" s="16" t="s">
        <v>269</v>
      </c>
      <c r="K169" s="16" t="s">
        <v>143</v>
      </c>
      <c r="L169" s="15">
        <v>354827.01</v>
      </c>
      <c r="M169" s="15">
        <v>354000</v>
      </c>
      <c r="N169" s="17" t="s">
        <v>469</v>
      </c>
      <c r="O169" s="18" t="s">
        <v>470</v>
      </c>
      <c r="P169" s="17" t="s">
        <v>508</v>
      </c>
      <c r="Q169" s="56">
        <v>243684</v>
      </c>
      <c r="R169" s="56">
        <v>243744</v>
      </c>
    </row>
    <row r="170" spans="1:18" ht="93.75">
      <c r="A170" s="5">
        <v>2567</v>
      </c>
      <c r="B170" s="1" t="s">
        <v>136</v>
      </c>
      <c r="C170" s="1" t="s">
        <v>134</v>
      </c>
      <c r="D170" s="1" t="s">
        <v>133</v>
      </c>
      <c r="E170" s="1" t="s">
        <v>135</v>
      </c>
      <c r="F170" s="1" t="s">
        <v>73</v>
      </c>
      <c r="G170" s="64" t="s">
        <v>509</v>
      </c>
      <c r="H170" s="65">
        <v>377400</v>
      </c>
      <c r="I170" s="21" t="s">
        <v>141</v>
      </c>
      <c r="J170" s="21" t="s">
        <v>269</v>
      </c>
      <c r="K170" s="21" t="s">
        <v>143</v>
      </c>
      <c r="L170" s="20">
        <v>361577.12</v>
      </c>
      <c r="M170" s="20">
        <v>361000</v>
      </c>
      <c r="N170" s="22" t="s">
        <v>469</v>
      </c>
      <c r="O170" s="23" t="s">
        <v>470</v>
      </c>
      <c r="P170" s="22" t="s">
        <v>510</v>
      </c>
      <c r="Q170" s="77">
        <v>243692</v>
      </c>
      <c r="R170" s="77">
        <v>243752</v>
      </c>
    </row>
    <row r="171" spans="1:18" ht="93.75">
      <c r="A171" s="5">
        <v>2567</v>
      </c>
      <c r="B171" s="1" t="s">
        <v>136</v>
      </c>
      <c r="C171" s="1" t="s">
        <v>134</v>
      </c>
      <c r="D171" s="1" t="s">
        <v>133</v>
      </c>
      <c r="E171" s="1" t="s">
        <v>135</v>
      </c>
      <c r="F171" s="1" t="s">
        <v>73</v>
      </c>
      <c r="G171" s="63" t="s">
        <v>511</v>
      </c>
      <c r="H171" s="54">
        <v>280000</v>
      </c>
      <c r="I171" s="16" t="s">
        <v>381</v>
      </c>
      <c r="J171" s="16" t="s">
        <v>269</v>
      </c>
      <c r="K171" s="16" t="s">
        <v>143</v>
      </c>
      <c r="L171" s="15">
        <v>280086.63</v>
      </c>
      <c r="M171" s="15">
        <v>279900</v>
      </c>
      <c r="N171" s="17" t="s">
        <v>441</v>
      </c>
      <c r="O171" s="18" t="s">
        <v>442</v>
      </c>
      <c r="P171" s="17" t="s">
        <v>512</v>
      </c>
      <c r="Q171" s="56">
        <v>243692</v>
      </c>
      <c r="R171" s="56">
        <v>243752</v>
      </c>
    </row>
    <row r="172" spans="1:18" ht="93.75">
      <c r="A172" s="5">
        <v>2567</v>
      </c>
      <c r="B172" s="1" t="s">
        <v>136</v>
      </c>
      <c r="C172" s="1" t="s">
        <v>134</v>
      </c>
      <c r="D172" s="1" t="s">
        <v>133</v>
      </c>
      <c r="E172" s="1" t="s">
        <v>135</v>
      </c>
      <c r="F172" s="1" t="s">
        <v>73</v>
      </c>
      <c r="G172" s="64" t="s">
        <v>513</v>
      </c>
      <c r="H172" s="65">
        <v>265100</v>
      </c>
      <c r="I172" s="21" t="s">
        <v>381</v>
      </c>
      <c r="J172" s="21" t="s">
        <v>269</v>
      </c>
      <c r="K172" s="21" t="s">
        <v>143</v>
      </c>
      <c r="L172" s="20">
        <v>265142.64</v>
      </c>
      <c r="M172" s="20">
        <v>265000</v>
      </c>
      <c r="N172" s="22" t="s">
        <v>441</v>
      </c>
      <c r="O172" s="23" t="s">
        <v>442</v>
      </c>
      <c r="P172" s="22" t="s">
        <v>514</v>
      </c>
      <c r="Q172" s="77">
        <v>243692</v>
      </c>
      <c r="R172" s="77">
        <v>243752</v>
      </c>
    </row>
    <row r="173" spans="1:18" ht="93.75">
      <c r="A173" s="5">
        <v>2567</v>
      </c>
      <c r="B173" s="1" t="s">
        <v>136</v>
      </c>
      <c r="C173" s="1" t="s">
        <v>134</v>
      </c>
      <c r="D173" s="1" t="s">
        <v>133</v>
      </c>
      <c r="E173" s="1" t="s">
        <v>135</v>
      </c>
      <c r="F173" s="1" t="s">
        <v>73</v>
      </c>
      <c r="G173" s="63" t="s">
        <v>515</v>
      </c>
      <c r="H173" s="54">
        <v>496900</v>
      </c>
      <c r="I173" s="16" t="s">
        <v>381</v>
      </c>
      <c r="J173" s="16" t="s">
        <v>269</v>
      </c>
      <c r="K173" s="16" t="s">
        <v>143</v>
      </c>
      <c r="L173" s="15">
        <v>396903.71</v>
      </c>
      <c r="M173" s="15">
        <v>496300</v>
      </c>
      <c r="N173" s="17" t="s">
        <v>516</v>
      </c>
      <c r="O173" s="18" t="s">
        <v>517</v>
      </c>
      <c r="P173" s="17" t="s">
        <v>518</v>
      </c>
      <c r="Q173" s="56">
        <v>243692</v>
      </c>
      <c r="R173" s="56">
        <v>243752</v>
      </c>
    </row>
    <row r="174" spans="1:19" ht="75">
      <c r="A174" s="5">
        <v>2567</v>
      </c>
      <c r="B174" s="1" t="s">
        <v>136</v>
      </c>
      <c r="C174" s="1" t="s">
        <v>134</v>
      </c>
      <c r="D174" s="1" t="s">
        <v>133</v>
      </c>
      <c r="E174" s="1" t="s">
        <v>135</v>
      </c>
      <c r="F174" s="1" t="s">
        <v>73</v>
      </c>
      <c r="G174" s="64" t="s">
        <v>519</v>
      </c>
      <c r="H174" s="65">
        <v>53000</v>
      </c>
      <c r="I174" s="21" t="s">
        <v>141</v>
      </c>
      <c r="J174" s="21" t="s">
        <v>269</v>
      </c>
      <c r="K174" s="21" t="s">
        <v>143</v>
      </c>
      <c r="L174" s="20">
        <v>53018.79</v>
      </c>
      <c r="M174" s="20">
        <v>53000</v>
      </c>
      <c r="N174" s="22" t="s">
        <v>423</v>
      </c>
      <c r="O174" s="23" t="s">
        <v>520</v>
      </c>
      <c r="P174" s="22" t="s">
        <v>521</v>
      </c>
      <c r="Q174" s="77">
        <v>243702</v>
      </c>
      <c r="R174" s="77">
        <v>243762</v>
      </c>
      <c r="S174" s="6"/>
    </row>
    <row r="175" spans="1:18" ht="93.75">
      <c r="A175" s="5">
        <v>2567</v>
      </c>
      <c r="B175" s="1" t="s">
        <v>136</v>
      </c>
      <c r="C175" s="1" t="s">
        <v>134</v>
      </c>
      <c r="D175" s="1" t="s">
        <v>133</v>
      </c>
      <c r="E175" s="1" t="s">
        <v>135</v>
      </c>
      <c r="F175" s="1" t="s">
        <v>73</v>
      </c>
      <c r="G175" s="63" t="s">
        <v>522</v>
      </c>
      <c r="H175" s="54">
        <v>93000</v>
      </c>
      <c r="I175" s="16" t="s">
        <v>381</v>
      </c>
      <c r="J175" s="16" t="s">
        <v>269</v>
      </c>
      <c r="K175" s="16" t="s">
        <v>143</v>
      </c>
      <c r="L175" s="15">
        <v>93013.75</v>
      </c>
      <c r="M175" s="15">
        <v>93000</v>
      </c>
      <c r="N175" s="17" t="s">
        <v>423</v>
      </c>
      <c r="O175" s="18" t="s">
        <v>520</v>
      </c>
      <c r="P175" s="17" t="s">
        <v>523</v>
      </c>
      <c r="Q175" s="56">
        <v>243706</v>
      </c>
      <c r="R175" s="56">
        <v>243766</v>
      </c>
    </row>
    <row r="176" spans="1:18" ht="75">
      <c r="A176" s="5">
        <v>2567</v>
      </c>
      <c r="B176" s="1" t="s">
        <v>136</v>
      </c>
      <c r="C176" s="1" t="s">
        <v>134</v>
      </c>
      <c r="D176" s="1" t="s">
        <v>133</v>
      </c>
      <c r="E176" s="1" t="s">
        <v>135</v>
      </c>
      <c r="F176" s="1" t="s">
        <v>73</v>
      </c>
      <c r="G176" s="80" t="s">
        <v>525</v>
      </c>
      <c r="H176" s="81">
        <v>321600</v>
      </c>
      <c r="I176" s="82" t="s">
        <v>381</v>
      </c>
      <c r="J176" s="82" t="s">
        <v>269</v>
      </c>
      <c r="K176" s="82" t="s">
        <v>143</v>
      </c>
      <c r="L176" s="83">
        <v>321659.51</v>
      </c>
      <c r="M176" s="83">
        <v>321000</v>
      </c>
      <c r="N176" s="84" t="s">
        <v>423</v>
      </c>
      <c r="O176" s="85" t="s">
        <v>520</v>
      </c>
      <c r="P176" s="84" t="s">
        <v>524</v>
      </c>
      <c r="Q176" s="86">
        <v>243706</v>
      </c>
      <c r="R176" s="86">
        <v>243766</v>
      </c>
    </row>
    <row r="177" spans="1:18" ht="93.75">
      <c r="A177" s="5">
        <v>2567</v>
      </c>
      <c r="B177" s="1" t="s">
        <v>136</v>
      </c>
      <c r="C177" s="1" t="s">
        <v>134</v>
      </c>
      <c r="D177" s="1" t="s">
        <v>133</v>
      </c>
      <c r="E177" s="1" t="s">
        <v>135</v>
      </c>
      <c r="F177" s="1" t="s">
        <v>73</v>
      </c>
      <c r="G177" s="63" t="s">
        <v>526</v>
      </c>
      <c r="H177" s="54">
        <v>497600</v>
      </c>
      <c r="I177" s="16" t="s">
        <v>381</v>
      </c>
      <c r="J177" s="16" t="s">
        <v>269</v>
      </c>
      <c r="K177" s="16" t="s">
        <v>143</v>
      </c>
      <c r="L177" s="15">
        <v>497662.34</v>
      </c>
      <c r="M177" s="15">
        <v>497000</v>
      </c>
      <c r="N177" s="17" t="s">
        <v>423</v>
      </c>
      <c r="O177" s="18" t="s">
        <v>520</v>
      </c>
      <c r="P177" s="17" t="s">
        <v>527</v>
      </c>
      <c r="Q177" s="56">
        <v>243706</v>
      </c>
      <c r="R177" s="56">
        <v>243766</v>
      </c>
    </row>
    <row r="178" spans="1:18" ht="150">
      <c r="A178" s="5">
        <v>2567</v>
      </c>
      <c r="B178" s="1" t="s">
        <v>136</v>
      </c>
      <c r="C178" s="1" t="s">
        <v>134</v>
      </c>
      <c r="D178" s="1" t="s">
        <v>133</v>
      </c>
      <c r="E178" s="1" t="s">
        <v>135</v>
      </c>
      <c r="F178" s="1" t="s">
        <v>73</v>
      </c>
      <c r="G178" s="80" t="s">
        <v>528</v>
      </c>
      <c r="H178" s="81">
        <v>379300</v>
      </c>
      <c r="I178" s="82" t="s">
        <v>381</v>
      </c>
      <c r="J178" s="82" t="s">
        <v>269</v>
      </c>
      <c r="K178" s="82" t="s">
        <v>143</v>
      </c>
      <c r="L178" s="83">
        <v>379361.85</v>
      </c>
      <c r="M178" s="83">
        <v>379000</v>
      </c>
      <c r="N178" s="84" t="s">
        <v>423</v>
      </c>
      <c r="O178" s="85" t="s">
        <v>520</v>
      </c>
      <c r="P178" s="84" t="s">
        <v>529</v>
      </c>
      <c r="Q178" s="86">
        <v>243706</v>
      </c>
      <c r="R178" s="86">
        <v>243766</v>
      </c>
    </row>
    <row r="179" spans="1:18" ht="75">
      <c r="A179" s="5">
        <v>2567</v>
      </c>
      <c r="B179" s="1" t="s">
        <v>136</v>
      </c>
      <c r="C179" s="1" t="s">
        <v>134</v>
      </c>
      <c r="D179" s="1" t="s">
        <v>133</v>
      </c>
      <c r="E179" s="1" t="s">
        <v>135</v>
      </c>
      <c r="F179" s="1" t="s">
        <v>73</v>
      </c>
      <c r="G179" s="63" t="s">
        <v>530</v>
      </c>
      <c r="H179" s="54">
        <v>188100</v>
      </c>
      <c r="I179" s="16" t="s">
        <v>381</v>
      </c>
      <c r="J179" s="16" t="s">
        <v>269</v>
      </c>
      <c r="K179" s="16" t="s">
        <v>143</v>
      </c>
      <c r="L179" s="15">
        <v>188163.48</v>
      </c>
      <c r="M179" s="15">
        <v>188000</v>
      </c>
      <c r="N179" s="17" t="s">
        <v>423</v>
      </c>
      <c r="O179" s="18" t="s">
        <v>520</v>
      </c>
      <c r="P179" s="17" t="s">
        <v>531</v>
      </c>
      <c r="Q179" s="56">
        <v>243706</v>
      </c>
      <c r="R179" s="56">
        <v>243766</v>
      </c>
    </row>
    <row r="180" spans="14:18" ht="24">
      <c r="N180" s="22"/>
      <c r="O180" s="23"/>
      <c r="P180" s="78"/>
      <c r="Q180" s="56"/>
      <c r="R180" s="56"/>
    </row>
    <row r="181" spans="14:18" ht="24">
      <c r="N181" s="17"/>
      <c r="O181" s="18"/>
      <c r="P181" s="78"/>
      <c r="Q181" s="56"/>
      <c r="R181" s="56"/>
    </row>
    <row r="182" spans="14:18" ht="24">
      <c r="N182" s="22"/>
      <c r="O182" s="23"/>
      <c r="P182" s="78"/>
      <c r="Q182" s="56"/>
      <c r="R182" s="56"/>
    </row>
    <row r="183" spans="14:18" ht="24">
      <c r="N183" s="17"/>
      <c r="O183" s="18"/>
      <c r="P183" s="78"/>
      <c r="Q183" s="56"/>
      <c r="R183" s="56"/>
    </row>
  </sheetData>
  <sheetProtection/>
  <dataValidations count="1">
    <dataValidation type="list" allowBlank="1" showInputMessage="1" showErrorMessage="1" sqref="K2:K17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nang nang</cp:lastModifiedBy>
  <cp:lastPrinted>2024-04-04T09:27:21Z</cp:lastPrinted>
  <dcterms:created xsi:type="dcterms:W3CDTF">2023-09-21T14:37:46Z</dcterms:created>
  <dcterms:modified xsi:type="dcterms:W3CDTF">2024-04-22T03:27:44Z</dcterms:modified>
  <cp:category/>
  <cp:version/>
  <cp:contentType/>
  <cp:contentStatus/>
</cp:coreProperties>
</file>