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<sst xmlns="http://schemas.openxmlformats.org/spreadsheetml/2006/main" count="800" uniqueCount="227">
  <si>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</si>
  <si>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</si>
  <si>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</si>
  <si>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</si>
  <si>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</si>
  <si>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</si>
  <si>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</si>
  <si>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</si>
  <si>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</si>
  <si>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</si>
  <si>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</si>
  <si>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</si>
  <si>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</si>
  <si>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</si>
  <si>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</si>
  <si>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</si>
  <si>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</si>
  <si>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</si>
  <si>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</si>
  <si>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</si>
  <si>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</si>
  <si>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</si>
  <si>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</si>
  <si>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</si>
  <si>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</si>
  <si>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</si>
  <si>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</si>
  <si>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</si>
  <si>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</si>
  <si>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</si>
  <si>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</si>
  <si>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</si>
  <si>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</si>
  <si>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</si>
  <si>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</si>
  <si>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</si>
  <si>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</si>
  <si>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</si>
  <si>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</si>
  <si>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</si>
  <si>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</si>
  <si>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</si>
  <si>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</si>
  <si>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</si>
  <si>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</si>
  <si>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</si>
  <si>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</si>
  <si>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</si>
  <si>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</si>
  <si>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</si>
  <si>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</si>
  <si>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</si>
  <si>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</si>
  <si>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</si>
  <si>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</si>
  <si>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</si>
  <si>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</si>
  <si>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</si>
  <si>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</si>
  <si>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</si>
  <si>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</si>
  <si>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</si>
  <si>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</si>
  <si>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</si>
  <si>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</si>
  <si>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</si>
  <si>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</si>
  <si>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</si>
  <si>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</si>
  <si>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</si>
  <si>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</si>
  <si>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</si>
  <si>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</si>
  <si>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</si>
  <si>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</si>
  <si>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</si>
  <si>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</si>
  <si>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</si>
  <si>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</si>
  <si>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</si>
  <si>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</si>
  <si>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</si>
  <si>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</si>
  <si>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</si>
  <si>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</si>
  <si>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</si>
  <si>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</si>
  <si>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</si>
  <si>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</si>
  <si>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</si>
  <si>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</si>
  <si>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</si>
  <si>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</si>
  <si>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</si>
  <si>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</si>
  <si>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</si>
  <si>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</si>
  <si>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</si>
  <si>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</si>
  <si>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</si>
  <si>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</si>
  <si>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</si>
  <si>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</si>
  <si>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</si>
  <si>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</si>
  <si>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</si>
  <si>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</si>
  <si>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</si>
  <si>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</si>
  <si>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</si>
  <si>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</si>
  <si>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</si>
  <si>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</si>
  <si>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</si>
  <si>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</si>
  <si>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</si>
  <si>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</si>
  <si>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</si>
  <si>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</si>
  <si>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</si>
  <si>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</si>
  <si>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</si>
  <si>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</si>
  <si>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</si>
  <si>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</si>
  <si>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</si>
  <si>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</si>
  <si>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</si>
  <si>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</si>
  <si>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</si>
  <si>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</si>
  <si>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</si>
  <si>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</si>
  <si>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</si>
  <si>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</si>
  <si>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</si>
  <si>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</si>
  <si>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</si>
  <si>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</si>
  <si>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</si>
  <si>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</si>
  <si>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</si>
  <si>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อบต.สำนักตะคร้อ</t>
  </si>
  <si>
    <t>เทพารักษ์</t>
  </si>
  <si>
    <t>ข้อบัญญัติ</t>
  </si>
  <si>
    <t>เฉพาะเจาะจง</t>
  </si>
  <si>
    <t>ม.ค.67-มิ.ย.67</t>
  </si>
  <si>
    <t>ก่อสร้างถนนหินคลุกซอยวิภาวีบ้านสำนักตะคร้อ หมู่ที่ 1จำนวน 1 โครงการ</t>
  </si>
  <si>
    <t xml:space="preserve">ก่อสร้างถนนหินคลุกสายบ้านวังกะทะเชื่อมบ้านถนอมเขต หมู่ที่9 บ้านวังกะทะ จำนวน 1 โครงการ </t>
  </si>
  <si>
    <t>ก่อสร้างถนนหินคลุกสายหนองหิน บ้านสำนักตะคร้อ หมู่ที่ 1</t>
  </si>
  <si>
    <t xml:space="preserve">ก่อสร้างถนนคอนกรีตเสริมเหล็ก ซอยเทพประทานพร 3 บ้านเทพนิมิตร หมู่ที่ 3 บ้านเทพนิมิตร หมู่ที่ 3 </t>
  </si>
  <si>
    <t>ครุภัณฑ์สำนักงาน (จอแสดงภาพ)</t>
  </si>
  <si>
    <t>ม.ค.67-ก.ย.67</t>
  </si>
  <si>
    <t>โครงการก่อสร้างถมดินคันทางซอยสมพงษ์1 บ้านสำนักตะคร้อ หมู่ที่ 1</t>
  </si>
  <si>
    <t xml:space="preserve">ก่อสร้างถนนลูกรังบ้านศิลาทองหมู่ที่ 10 สายไร่นายประเสริฐ ถึง ไร่นางฉวีรรณ </t>
  </si>
  <si>
    <t>ก่อสร้างถนนลูกรังสายจานเครือ บ้านทำนบเทวดา หมู่ที่ 5</t>
  </si>
  <si>
    <t>ก่อสร้างถนนหินคลุกซอยมิ่งเมือง บ้านสำนักตะคร้อ หมู่ที่ 1</t>
  </si>
  <si>
    <t>ก่อสร้างถนนหินคลุกสายป่าช้า หมู่ที่ 13 บ้านถนอมเขต</t>
  </si>
  <si>
    <t xml:space="preserve">ก่อสร้างถนนหินคลุกสายรอบคลองหนองประดู่ 2 บ้านชุมชนพัฒนา หมู่ที่ 6 </t>
  </si>
  <si>
    <t xml:space="preserve">ก่อสร้างถนนหินคลุกสายไร่ครูทองหยิบ ถึงลำห้วย บ้านโนน -ทองหลาง หมู่ที่ 12 </t>
  </si>
  <si>
    <t xml:space="preserve">ก่อสร้างถนนหินคลุกสายสหกรณ์เทพารักษ์ ถึงวัดบ้านหนองโพธิ์ หมู่ที่ 8 บ้านหนองโพธิ์หนือ </t>
  </si>
  <si>
    <t>ปรับปรุงถนนหินคลุกสายบ้านวังกะทะเหนือ ถึงบ่อขยะวังกะทะเหนือ ถึงบ่อขยะบ้านวังกะทะเหนือ หมู่ที่ 11</t>
  </si>
  <si>
    <t xml:space="preserve">ก่อสร้างถนนคอนกรีตเสริมเหล็ก ซอยปัญญาบ้านเทพนิมิตร หมู่ที่ 3 </t>
  </si>
  <si>
    <t xml:space="preserve">ก่อสร้างถนนคอนกรีตเสริมเหล็ก ซอยรุ่งสว่างถึงถนนลาดยาง บ้านหัวสระ หมู่ที่ 4  </t>
  </si>
  <si>
    <t xml:space="preserve">ก่อสร้างถนนคอนกรีตเสริมเหล็กจากบ้านนายสงัด ถึงบ้านนายพิพัฒน์ บ้านโนทองหลาง หมู่ที่ 12 </t>
  </si>
  <si>
    <t xml:space="preserve">ก่อสร้างถนนคอนกรีตเสริมเหล็กซอยจันทร์ฉายบ้านโนนสมบูรณ์ หมู่ที่ 7 </t>
  </si>
  <si>
    <t xml:space="preserve">ก่อสร้างถนนคอนกรีตเสริมเหล็กซอยบุญมาก บ้านโนนสมบูรณ์ หมู่ที่ 7   </t>
  </si>
  <si>
    <t xml:space="preserve">ก่อสร้างถนนคอนกรีตเสริมเหล็กซอยสันติ หมู่ที่ 9 บ้านวังกะทะ </t>
  </si>
  <si>
    <t>ก่อสร้างถนนคอนกรีตเสริมเหล็กซอยอุทัยวรรณบ้านโนนสมบูรณ์ หมู่ที่ 7</t>
  </si>
  <si>
    <t xml:space="preserve">ก่อสร้างถนนคอนกรีตเสริมเหล็กสายหน้าวัดบ้านโนนสมบูรณ์ หมู่ที่ 7 บ้านโนนสมบูรณ์ </t>
  </si>
  <si>
    <t xml:space="preserve">ก่อสร้างถนนลาดยางแบบแอสฟัลท์ติกคอนกรีตซอยเรณุ 1 บ้านวังกะหาด หมู่ที่ 15  </t>
  </si>
  <si>
    <t xml:space="preserve">ก่อสร้างถนนลาดยางแบบแอสฟัลท์ติกคอนกรีต บ้านสำนักตะคร้อร่วมพัฒนา หมู่ที่ 16 ถึงบ้านหัวสระ </t>
  </si>
  <si>
    <t xml:space="preserve">ก่อสร้างถนนลาดยางแบบแอสฟัลท์ติกคอนกรีต สายกลางบ้าน บ้านเทพารักษ์ หมู่ที่ 14 </t>
  </si>
  <si>
    <t xml:space="preserve">ก่อสร้างถนนลาดยางแบบแอสสายทุ่งใหญ่ บ้านหนองโพธิ์ หมู่ที่ 2 </t>
  </si>
  <si>
    <t>เงินสะสม</t>
  </si>
  <si>
    <t>ม.ค.67-พ.ค.67</t>
  </si>
  <si>
    <t>โครงการก่อสร้างถนนหินคลุก สายหนองหิน บ้านสำนักตะคร้อ  หมู่ที่ 1</t>
  </si>
  <si>
    <t xml:space="preserve">โครงการก่อสร้างถนนลาดยางผิวจราจรแอสฟัลท์ติกคอนกรีต สายทุ่งใหญ่  บ้านหนองโพธิ์ หมู่ที่ 2 </t>
  </si>
  <si>
    <t>โครงการก่อสร้างถนนลาดยางผิวจราจแอสฟัลท์ติกคอนกรีต สาย ม.8 ม.2  ม.10 จากบ้านนายไกรถึงโรงเรียนบ้านหนองโพธิ์ บ้านหนองโพธิ์ หมู่ที่ 2</t>
  </si>
  <si>
    <t>โครงการก่อสร้างถนนลาดยางผิวจราจแอสฟัลท์ติกคอนกรีต สายกลางบ้านบ้านหนองโพธิ์ หมู่ที่ 2 เชื่อมหมู่ที่ 8</t>
  </si>
  <si>
    <t xml:space="preserve">โครงการก่อสร้างถมดินคันทางจากไร่นายสุรศักดิ์ถึงไร่นายมนูญบ้านหนองโพธิ์ หมู่ที่ 2 </t>
  </si>
  <si>
    <t>โครงการก่อสร้างถนนคอนกรีตเสริมเหล็กซอยเทพประทานพร 4 บ้านเทพนิมิตร หมู่ที่ 3</t>
  </si>
  <si>
    <t>โครงการก่อสร้างถนนลาดยางผิวจราจรแอสฟัลท์ติกคอนกรีต จากบ้านนายเลิศถึงศาลาประชาคมหมู่ 3 บ้านเทพนิมิตร</t>
  </si>
  <si>
    <t>โครงการก่อสร้างถนนลาดยางผิวจราจรแอสฟัลท์ติกคอนกรีต จากสามแยกบ้านนายสมานถึงวัดสำนักตะคร้อ หมู่ 3 บ้านเทพนิมิตร</t>
  </si>
  <si>
    <t>โครงการก่อสร้างถนนหินคลุกบ้านหัวสระ หมู่ที่ 4 สายโกรกผึ้งถึงป่าสาธารณะ</t>
  </si>
  <si>
    <t xml:space="preserve">โครงการก่อสร้างถนนคอนกรีตเสริมเหล็ก ซอยเกษตรสมบูรณ์ (ต่อเนื่อง)หมู่ 4 </t>
  </si>
  <si>
    <t>โครงการขุดลอกคลองรอบป่าสาธารณะบ้านหัวสระ ช่วงที่ 2 บ้านหัวสระ  หมู่ที่ 4</t>
  </si>
  <si>
    <t xml:space="preserve">โครงการปรับปรุงถนนโดยเสริมหินคลุกสายบ้านทำนบเทวดาถึงอ่างเก็บน้ำห้วยหางหมา (ห้วยจับพง) บ้านทำนบเทวดา หมู่ที่ 5 </t>
  </si>
  <si>
    <t>โครงการปรับปรุงถนนโดยเสริมหินคลุกสายบ้านทำนบเทวดาเชื่อมบ้านวังม่วงสามัคคี</t>
  </si>
  <si>
    <t>โครงการก่อสร้างถนนหินคลุก  สายบ้านชุมชนพัฒนาถึงวังอ่างบ้านชุมชนพัฒนา หมู่ที่ 6</t>
  </si>
  <si>
    <t>โครงการก่อสร้างถมดินคันทาง สายวังอ่างไปอ่างเก็บน้ำทับรั้ง บ้านชุมชนพัฒนา หมู่ที่ 6</t>
  </si>
  <si>
    <t>โครงการก่อสร้างถนนหินคลุกสายหนองสำโรง บ้านชุมชนพัฒนา หมู่ที่ 6</t>
  </si>
  <si>
    <t xml:space="preserve">โครงการก่อสร้างถนนคอนกรีตเสริมเหล็ก ซอยพ่อปู่บ้าน บ้านโนนสมบูรณ์ หมู่ที่ 7 </t>
  </si>
  <si>
    <t>โครงการขุดเจาะบ่อบาดาลเพื่อแก้ไขปัญหาความเดือดร้อนและบรรเทาภัยแล้งในพื้นที่ตำบลสำนักตะคร้อ (พื้นที่หมู่ที่ 7 จำนวน 1 บ่อ)บ้านโนนสมบูรณ์</t>
  </si>
  <si>
    <t xml:space="preserve">โครงการปรับปรุงถนนโดยเสริมหินคลุกสายวังมะนาวเชื่อมต่อ ลาน พ. พืชผลบ้านหนองโพธิ์เหนือ หมู่ที่ 8 </t>
  </si>
  <si>
    <t xml:space="preserve">โครงการก่อสร้างถนนคอนกรีตเสริมสายนาตาส่องถึงถนนลาดยางสายนม.3012 หมู่ที่ 8 บ้านหนองโพธิ์เหนือ </t>
  </si>
  <si>
    <t xml:space="preserve">โครงการก่อสร้างถนนหินคลุก สายบ้านวังกะทะเชื่อมบ้านถนอมเขต หมู่ที่ 9  บ้านวังกะทะ </t>
  </si>
  <si>
    <t>โครงการก่อสร้างถนนหินคลุก สายไร่ลุงดำถึงนายายแว บ้านวังกะทะ หมู่ที่ 9</t>
  </si>
  <si>
    <t>โครงการก่อสร้างถนนหินคลุก สายศิลาทองถึงวังโป่ง บ้านศิลาทอง หมู่ที่ 10</t>
  </si>
  <si>
    <t>โครงการก่อสร้างถนนคอนกรีตเสริมเหล็กซอยดอกรัก (หลังวัด) บ้านศิลาทอง หมู่ที่ 10</t>
  </si>
  <si>
    <t>โครงการปรับปรุงถนนโดยเสริมหินคลุกซอยครูวิเชียร บ้านวังกะทะเหนือ หมู่ที่ 11</t>
  </si>
  <si>
    <t>โครงการก่อสร้างวางท่อระบายน้ำจากบ้านายอารีย์ พรขุนทด บ้านโนนทองหลาง หมู่ที่ 12</t>
  </si>
  <si>
    <t>โครงการก่อสร้างถนนหินคลุกจากไร่ตาอางถึงนายายไพรบ้านโนนทองหลาง หมู่ที่ 12</t>
  </si>
  <si>
    <t xml:space="preserve">โครงการปรับปรุงถนนโดยเสริมหินคลุกสายโคกไอ้คงถึงสายโกรกดินแดงหมู่ที่ 13 บ้านถนอมเขต  </t>
  </si>
  <si>
    <t>โคงการก่อสร้างถนนหินคลุกซอยตาปลอด บ้านเทพารักษ์ หมู่ที่ 14</t>
  </si>
  <si>
    <t xml:space="preserve">โคงการก่อสร้างถนนหินคลุก สายศาลตาปู่บ้านเทพารักษ์ บ้านเทพารักษ์ หมู่ที่ 14 ตำบลสำนักตะคร้อเชื่อมบ้านกุดสระแก้วตำบลวังยายทอง </t>
  </si>
  <si>
    <t>โครงการก่อสร้างถนนลูกรัง บ้านวังกะหาด หมู่ที่ 15 ซอยพันชนะ</t>
  </si>
  <si>
    <t xml:space="preserve">โครงการก่อสร้างถนนคอนกรีตเสริมเหล็ก ซอยแม่คำ บ้านสำนักตะคร้อร่วมพัฒนา หมู่ที่ 16 </t>
  </si>
  <si>
    <t>โครงการก่อสร้างถนนคอนกรีตเสริมเหล็ก ซอยอุทัย บ้านสำนักตะคร้อร่วมพัฒนา หมู่ที่ 16</t>
  </si>
  <si>
    <t>โครงการก่อสร้างถนนคอนกรีตเสริมเหล็ก ซอยคุ้มจันทึก บ้านสำนักตะคร้อร่วมพัฒนา หมู่ที่ 16</t>
  </si>
  <si>
    <t>โครงการก่อสร้างถนนคอนกรีตเสริมเหล็ก ซอยแจ่มใส บ้านสำนักตะคร้อร่วมพัฒนา หมู่ที่ 16</t>
  </si>
  <si>
    <t>โครงการก่อสร้างถนนคอนกรีตเสริมเหล็ก ซอยสมพร บ้านสำนักตะคร้อร่วมพัฒนา หมู่ที่ 16</t>
  </si>
  <si>
    <t>ม.ค.67-ก.พ.67</t>
  </si>
  <si>
    <t>จ้างเหมาบริการทำสวนและดูแลต้นไม้</t>
  </si>
  <si>
    <t>ม.ค.67-มี.ค.67</t>
  </si>
  <si>
    <t>ครุภัณฑ์งานบ้านงานครัว  (เครื่องฉีดน้ำแรงดันสูง)</t>
  </si>
  <si>
    <t>ก.พ.67-มี.ค.67</t>
  </si>
  <si>
    <t>ครุภัณฑ์การเกษตร(เลื่อยตัดแต่งกิ่งสูงไร้สาย 20 V)</t>
  </si>
  <si>
    <t>ครุภัณฑ์สำนักงาน(เครื่องดูดฝุ่น)</t>
  </si>
  <si>
    <t>ครุภัณฑ์สำนักงาน (โต๊ะพับอเนกประสงค์)</t>
  </si>
  <si>
    <t>ครุภัณฑ์สำนักงาน(ตู้เอกสารบานเลื่อนกระจก 5 ฟุต)</t>
  </si>
  <si>
    <t>วัสดุสนาม (เต๊นท์ขนาดเล็ก)</t>
  </si>
  <si>
    <t>เม.ย.67-พ.ค.67</t>
  </si>
  <si>
    <t>ครุภัณฑ์คอมพิวเตอร์และอิเลคทรอนิกส์ (เครื่องคอมพิวเตอร์โน๊ตบุ๊ค)</t>
  </si>
  <si>
    <t>ครุภัณฑ์คอมพิวเตอร์และอิเลคทรอนิกส์ (เครื่องคอมพิวเตอร์ตั้งโต๊ะ)</t>
  </si>
  <si>
    <t xml:space="preserve">ครุภัณฑ์สำรวจ (ล้อวัดระยะทาง ) </t>
  </si>
  <si>
    <t>ครุภัณฑ์สำรวจ (เทปวัดระยะทาง)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</si>
</sst>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6"/>
      <name val="TH SarabunPSK"/>
      <family val="2"/>
    </font>
    <font>
      <sz val="8"/>
      <name val="Tahoma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33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31" fillId="0" borderId="0" xfId="34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1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48" fillId="0" borderId="0" xfId="0" applyFont="1" applyAlignment="1">
      <alignment vertical="top"/>
    </xf>
    <xf numFmtId="3" fontId="48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3" fontId="3" fillId="0" borderId="10" xfId="40" applyNumberFormat="1" applyFont="1" applyFill="1" applyBorder="1" applyAlignment="1">
      <alignment vertical="top"/>
    </xf>
    <xf numFmtId="3" fontId="5" fillId="0" borderId="0" xfId="38" applyNumberFormat="1" applyFont="1" applyFill="1" applyBorder="1" applyAlignment="1">
      <alignment horizontal="right" vertical="top"/>
    </xf>
    <xf numFmtId="3" fontId="3" fillId="0" borderId="10" xfId="38" applyNumberFormat="1" applyFont="1" applyFill="1" applyBorder="1" applyAlignment="1">
      <alignment horizontal="right" vertical="top"/>
    </xf>
    <xf numFmtId="3" fontId="48" fillId="0" borderId="0" xfId="0" applyNumberFormat="1" applyFont="1" applyAlignment="1">
      <alignment horizontal="right" vertical="top"/>
    </xf>
    <xf numFmtId="3" fontId="3" fillId="0" borderId="0" xfId="38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187" fontId="3" fillId="0" borderId="0" xfId="38" applyNumberFormat="1" applyFont="1" applyBorder="1" applyAlignment="1">
      <alignment horizontal="center" vertical="top"/>
    </xf>
    <xf numFmtId="9" fontId="6" fillId="34" borderId="0" xfId="49" applyFont="1" applyFill="1" applyBorder="1" applyAlignment="1">
      <alignment horizontal="center" vertical="top"/>
    </xf>
    <xf numFmtId="3" fontId="3" fillId="0" borderId="0" xfId="40" applyNumberFormat="1" applyFont="1" applyFill="1" applyBorder="1" applyAlignment="1">
      <alignment horizontal="right"/>
    </xf>
    <xf numFmtId="187" fontId="3" fillId="0" borderId="0" xfId="38" applyNumberFormat="1" applyFont="1" applyFill="1" applyBorder="1" applyAlignment="1">
      <alignment horizontal="right" vertical="top"/>
    </xf>
    <xf numFmtId="9" fontId="6" fillId="0" borderId="0" xfId="49" applyFont="1" applyFill="1" applyBorder="1" applyAlignment="1">
      <alignment horizontal="left" vertical="top" wrapText="1"/>
    </xf>
    <xf numFmtId="0" fontId="48" fillId="0" borderId="0" xfId="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จุลภาค 3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เปอร์เซ็นต์ 2" xfId="49"/>
    <cellStyle name="เปอร์เซ็นต์ 3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90" zoomScaleNormal="90" zoomScalePageLayoutView="0" workbookViewId="0" topLeftCell="A136">
      <selection activeCell="H127" sqref="H12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1.00390625" style="1" customWidth="1"/>
    <col min="4" max="4" width="13.28125" style="1" customWidth="1"/>
    <col min="5" max="5" width="9.57421875" style="1" customWidth="1"/>
    <col min="6" max="6" width="11.421875" style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120">
      <c r="A3" s="34">
        <v>2567</v>
      </c>
      <c r="B3" s="35" t="s">
        <v>140</v>
      </c>
      <c r="C3" s="35" t="s">
        <v>141</v>
      </c>
      <c r="D3" s="35" t="s">
        <v>142</v>
      </c>
      <c r="E3" s="35" t="s">
        <v>143</v>
      </c>
      <c r="F3" s="35" t="s">
        <v>68</v>
      </c>
      <c r="G3" s="28" t="s">
        <v>154</v>
      </c>
      <c r="H3" s="26">
        <v>317000</v>
      </c>
      <c r="I3" s="35" t="s">
        <v>144</v>
      </c>
      <c r="J3" s="35" t="s">
        <v>145</v>
      </c>
      <c r="K3" s="35" t="s">
        <v>146</v>
      </c>
    </row>
    <row r="5" spans="1:11" ht="96">
      <c r="A5" s="34">
        <v>2567</v>
      </c>
      <c r="B5" s="35" t="s">
        <v>140</v>
      </c>
      <c r="C5" s="35" t="s">
        <v>141</v>
      </c>
      <c r="D5" s="35" t="s">
        <v>142</v>
      </c>
      <c r="E5" s="35" t="s">
        <v>143</v>
      </c>
      <c r="F5" s="35" t="s">
        <v>68</v>
      </c>
      <c r="G5" s="24" t="s">
        <v>155</v>
      </c>
      <c r="H5" s="26">
        <v>375400</v>
      </c>
      <c r="I5" s="35" t="s">
        <v>144</v>
      </c>
      <c r="J5" s="35" t="s">
        <v>145</v>
      </c>
      <c r="K5" s="35" t="s">
        <v>146</v>
      </c>
    </row>
    <row r="7" spans="1:11" ht="96">
      <c r="A7" s="34">
        <v>2567</v>
      </c>
      <c r="B7" s="35" t="s">
        <v>140</v>
      </c>
      <c r="C7" s="35" t="s">
        <v>141</v>
      </c>
      <c r="D7" s="35" t="s">
        <v>142</v>
      </c>
      <c r="E7" s="35" t="s">
        <v>143</v>
      </c>
      <c r="F7" s="35" t="s">
        <v>68</v>
      </c>
      <c r="G7" s="24" t="s">
        <v>156</v>
      </c>
      <c r="H7" s="26">
        <v>49700</v>
      </c>
      <c r="I7" s="35" t="s">
        <v>144</v>
      </c>
      <c r="J7" s="35" t="s">
        <v>145</v>
      </c>
      <c r="K7" s="35" t="s">
        <v>146</v>
      </c>
    </row>
    <row r="9" spans="1:11" ht="120">
      <c r="A9" s="34">
        <v>2567</v>
      </c>
      <c r="B9" s="35" t="s">
        <v>140</v>
      </c>
      <c r="C9" s="35" t="s">
        <v>141</v>
      </c>
      <c r="D9" s="35" t="s">
        <v>142</v>
      </c>
      <c r="E9" s="35" t="s">
        <v>143</v>
      </c>
      <c r="F9" s="35" t="s">
        <v>68</v>
      </c>
      <c r="G9" s="24" t="s">
        <v>147</v>
      </c>
      <c r="H9" s="26">
        <v>43500</v>
      </c>
      <c r="I9" s="35" t="s">
        <v>144</v>
      </c>
      <c r="J9" s="35" t="s">
        <v>145</v>
      </c>
      <c r="K9" s="35" t="s">
        <v>146</v>
      </c>
    </row>
    <row r="11" spans="1:11" ht="144">
      <c r="A11" s="34">
        <v>2567</v>
      </c>
      <c r="B11" s="35" t="s">
        <v>140</v>
      </c>
      <c r="C11" s="35" t="s">
        <v>141</v>
      </c>
      <c r="D11" s="35" t="s">
        <v>142</v>
      </c>
      <c r="E11" s="35" t="s">
        <v>143</v>
      </c>
      <c r="F11" s="35" t="s">
        <v>68</v>
      </c>
      <c r="G11" s="24" t="s">
        <v>148</v>
      </c>
      <c r="H11" s="26">
        <v>233400</v>
      </c>
      <c r="I11" s="35" t="s">
        <v>144</v>
      </c>
      <c r="J11" s="35" t="s">
        <v>145</v>
      </c>
      <c r="K11" s="35" t="s">
        <v>146</v>
      </c>
    </row>
    <row r="13" spans="1:11" ht="96">
      <c r="A13" s="34">
        <v>2567</v>
      </c>
      <c r="B13" s="35" t="s">
        <v>140</v>
      </c>
      <c r="C13" s="35" t="s">
        <v>141</v>
      </c>
      <c r="D13" s="35" t="s">
        <v>142</v>
      </c>
      <c r="E13" s="35" t="s">
        <v>143</v>
      </c>
      <c r="F13" s="35" t="s">
        <v>68</v>
      </c>
      <c r="G13" s="24" t="s">
        <v>157</v>
      </c>
      <c r="H13" s="29">
        <v>342300</v>
      </c>
      <c r="I13" s="35" t="s">
        <v>144</v>
      </c>
      <c r="J13" s="35" t="s">
        <v>145</v>
      </c>
      <c r="K13" s="35" t="s">
        <v>146</v>
      </c>
    </row>
    <row r="15" spans="1:11" ht="120">
      <c r="A15" s="34">
        <v>2567</v>
      </c>
      <c r="B15" s="35" t="s">
        <v>140</v>
      </c>
      <c r="C15" s="35" t="s">
        <v>141</v>
      </c>
      <c r="D15" s="35" t="s">
        <v>142</v>
      </c>
      <c r="E15" s="35" t="s">
        <v>143</v>
      </c>
      <c r="F15" s="35" t="s">
        <v>68</v>
      </c>
      <c r="G15" s="24" t="s">
        <v>158</v>
      </c>
      <c r="H15" s="26">
        <v>375300</v>
      </c>
      <c r="I15" s="35" t="s">
        <v>144</v>
      </c>
      <c r="J15" s="35" t="s">
        <v>145</v>
      </c>
      <c r="K15" s="35" t="s">
        <v>146</v>
      </c>
    </row>
    <row r="17" spans="1:11" ht="127.5" customHeight="1">
      <c r="A17" s="34">
        <v>2567</v>
      </c>
      <c r="B17" s="35" t="s">
        <v>140</v>
      </c>
      <c r="C17" s="35" t="s">
        <v>141</v>
      </c>
      <c r="D17" s="35" t="s">
        <v>142</v>
      </c>
      <c r="E17" s="35" t="s">
        <v>143</v>
      </c>
      <c r="F17" s="35" t="s">
        <v>68</v>
      </c>
      <c r="G17" s="28" t="s">
        <v>159</v>
      </c>
      <c r="H17" s="26">
        <v>261400</v>
      </c>
      <c r="I17" s="35" t="s">
        <v>144</v>
      </c>
      <c r="J17" s="35" t="s">
        <v>145</v>
      </c>
      <c r="K17" s="35" t="s">
        <v>146</v>
      </c>
    </row>
    <row r="19" spans="1:11" ht="144">
      <c r="A19" s="34">
        <v>2567</v>
      </c>
      <c r="B19" s="35" t="s">
        <v>140</v>
      </c>
      <c r="C19" s="35" t="s">
        <v>141</v>
      </c>
      <c r="D19" s="35" t="s">
        <v>142</v>
      </c>
      <c r="E19" s="35" t="s">
        <v>143</v>
      </c>
      <c r="F19" s="35" t="s">
        <v>68</v>
      </c>
      <c r="G19" s="28" t="s">
        <v>160</v>
      </c>
      <c r="H19" s="26">
        <v>228700</v>
      </c>
      <c r="I19" s="35" t="s">
        <v>144</v>
      </c>
      <c r="J19" s="35" t="s">
        <v>145</v>
      </c>
      <c r="K19" s="35" t="s">
        <v>146</v>
      </c>
    </row>
    <row r="21" spans="1:11" ht="96">
      <c r="A21" s="34">
        <v>2567</v>
      </c>
      <c r="B21" s="35" t="s">
        <v>140</v>
      </c>
      <c r="C21" s="35" t="s">
        <v>141</v>
      </c>
      <c r="D21" s="35" t="s">
        <v>142</v>
      </c>
      <c r="E21" s="35" t="s">
        <v>143</v>
      </c>
      <c r="F21" s="35" t="s">
        <v>68</v>
      </c>
      <c r="G21" s="24" t="s">
        <v>149</v>
      </c>
      <c r="H21" s="26">
        <v>281300</v>
      </c>
      <c r="I21" s="35" t="s">
        <v>144</v>
      </c>
      <c r="J21" s="35" t="s">
        <v>145</v>
      </c>
      <c r="K21" s="35" t="s">
        <v>146</v>
      </c>
    </row>
    <row r="23" spans="1:11" ht="168">
      <c r="A23" s="34">
        <v>2567</v>
      </c>
      <c r="B23" s="35" t="s">
        <v>140</v>
      </c>
      <c r="C23" s="35" t="s">
        <v>141</v>
      </c>
      <c r="D23" s="35" t="s">
        <v>142</v>
      </c>
      <c r="E23" s="35" t="s">
        <v>143</v>
      </c>
      <c r="F23" s="35" t="s">
        <v>68</v>
      </c>
      <c r="G23" s="24" t="s">
        <v>161</v>
      </c>
      <c r="H23" s="26">
        <v>378600</v>
      </c>
      <c r="I23" s="35" t="s">
        <v>144</v>
      </c>
      <c r="J23" s="35" t="s">
        <v>145</v>
      </c>
      <c r="K23" s="35" t="s">
        <v>146</v>
      </c>
    </row>
    <row r="25" spans="1:11" ht="142.5" customHeight="1">
      <c r="A25" s="34">
        <v>2567</v>
      </c>
      <c r="B25" s="35" t="s">
        <v>140</v>
      </c>
      <c r="C25" s="35" t="s">
        <v>141</v>
      </c>
      <c r="D25" s="35" t="s">
        <v>142</v>
      </c>
      <c r="E25" s="35" t="s">
        <v>143</v>
      </c>
      <c r="F25" s="35" t="s">
        <v>68</v>
      </c>
      <c r="G25" s="28" t="s">
        <v>150</v>
      </c>
      <c r="H25" s="26">
        <v>96000</v>
      </c>
      <c r="I25" s="35" t="s">
        <v>144</v>
      </c>
      <c r="J25" s="35" t="s">
        <v>145</v>
      </c>
      <c r="K25" s="35" t="s">
        <v>146</v>
      </c>
    </row>
    <row r="27" spans="1:11" ht="120" customHeight="1">
      <c r="A27" s="34">
        <v>2567</v>
      </c>
      <c r="B27" s="35" t="s">
        <v>140</v>
      </c>
      <c r="C27" s="35" t="s">
        <v>141</v>
      </c>
      <c r="D27" s="35" t="s">
        <v>142</v>
      </c>
      <c r="E27" s="35" t="s">
        <v>143</v>
      </c>
      <c r="F27" s="35" t="s">
        <v>68</v>
      </c>
      <c r="G27" s="28" t="s">
        <v>162</v>
      </c>
      <c r="H27" s="26">
        <v>120200</v>
      </c>
      <c r="I27" s="35" t="s">
        <v>144</v>
      </c>
      <c r="J27" s="35" t="s">
        <v>145</v>
      </c>
      <c r="K27" s="35" t="s">
        <v>146</v>
      </c>
    </row>
    <row r="29" spans="1:11" ht="120">
      <c r="A29" s="34">
        <v>2567</v>
      </c>
      <c r="B29" s="35" t="s">
        <v>140</v>
      </c>
      <c r="C29" s="35" t="s">
        <v>141</v>
      </c>
      <c r="D29" s="35" t="s">
        <v>142</v>
      </c>
      <c r="E29" s="35" t="s">
        <v>143</v>
      </c>
      <c r="F29" s="35" t="s">
        <v>68</v>
      </c>
      <c r="G29" s="24" t="s">
        <v>163</v>
      </c>
      <c r="H29" s="26">
        <v>375900</v>
      </c>
      <c r="I29" s="35" t="s">
        <v>144</v>
      </c>
      <c r="J29" s="35" t="s">
        <v>145</v>
      </c>
      <c r="K29" s="35" t="s">
        <v>146</v>
      </c>
    </row>
    <row r="31" spans="1:11" ht="144">
      <c r="A31" s="34">
        <v>2567</v>
      </c>
      <c r="B31" s="35" t="s">
        <v>140</v>
      </c>
      <c r="C31" s="35" t="s">
        <v>141</v>
      </c>
      <c r="D31" s="35" t="s">
        <v>142</v>
      </c>
      <c r="E31" s="35" t="s">
        <v>143</v>
      </c>
      <c r="F31" s="35" t="s">
        <v>68</v>
      </c>
      <c r="G31" s="24" t="s">
        <v>164</v>
      </c>
      <c r="H31" s="26">
        <v>110400</v>
      </c>
      <c r="I31" s="35" t="s">
        <v>144</v>
      </c>
      <c r="J31" s="35" t="s">
        <v>145</v>
      </c>
      <c r="K31" s="35" t="s">
        <v>146</v>
      </c>
    </row>
    <row r="33" spans="1:11" ht="120">
      <c r="A33" s="34">
        <v>2567</v>
      </c>
      <c r="B33" s="35" t="s">
        <v>140</v>
      </c>
      <c r="C33" s="35" t="s">
        <v>141</v>
      </c>
      <c r="D33" s="35" t="s">
        <v>142</v>
      </c>
      <c r="E33" s="35" t="s">
        <v>143</v>
      </c>
      <c r="F33" s="35" t="s">
        <v>68</v>
      </c>
      <c r="G33" s="24" t="s">
        <v>165</v>
      </c>
      <c r="H33" s="26">
        <v>131800</v>
      </c>
      <c r="I33" s="35" t="s">
        <v>144</v>
      </c>
      <c r="J33" s="35" t="s">
        <v>145</v>
      </c>
      <c r="K33" s="35" t="s">
        <v>146</v>
      </c>
    </row>
    <row r="35" spans="1:11" ht="120">
      <c r="A35" s="34">
        <v>2567</v>
      </c>
      <c r="B35" s="35" t="s">
        <v>140</v>
      </c>
      <c r="C35" s="35" t="s">
        <v>141</v>
      </c>
      <c r="D35" s="35" t="s">
        <v>142</v>
      </c>
      <c r="E35" s="35" t="s">
        <v>143</v>
      </c>
      <c r="F35" s="35" t="s">
        <v>68</v>
      </c>
      <c r="G35" s="24" t="s">
        <v>166</v>
      </c>
      <c r="H35" s="26">
        <v>85400</v>
      </c>
      <c r="I35" s="35" t="s">
        <v>144</v>
      </c>
      <c r="J35" s="35" t="s">
        <v>145</v>
      </c>
      <c r="K35" s="35" t="s">
        <v>146</v>
      </c>
    </row>
    <row r="37" spans="1:11" ht="105" customHeight="1">
      <c r="A37" s="34">
        <v>2567</v>
      </c>
      <c r="B37" s="35" t="s">
        <v>140</v>
      </c>
      <c r="C37" s="35" t="s">
        <v>141</v>
      </c>
      <c r="D37" s="35" t="s">
        <v>142</v>
      </c>
      <c r="E37" s="35" t="s">
        <v>143</v>
      </c>
      <c r="F37" s="35" t="s">
        <v>68</v>
      </c>
      <c r="G37" s="28" t="s">
        <v>167</v>
      </c>
      <c r="H37" s="26">
        <v>144300</v>
      </c>
      <c r="I37" s="35" t="s">
        <v>144</v>
      </c>
      <c r="J37" s="35" t="s">
        <v>145</v>
      </c>
      <c r="K37" s="35" t="s">
        <v>146</v>
      </c>
    </row>
    <row r="39" spans="1:11" ht="144">
      <c r="A39" s="34">
        <v>2567</v>
      </c>
      <c r="B39" s="35" t="s">
        <v>140</v>
      </c>
      <c r="C39" s="35" t="s">
        <v>141</v>
      </c>
      <c r="D39" s="35" t="s">
        <v>142</v>
      </c>
      <c r="E39" s="35" t="s">
        <v>143</v>
      </c>
      <c r="F39" s="35" t="s">
        <v>68</v>
      </c>
      <c r="G39" s="24" t="s">
        <v>168</v>
      </c>
      <c r="H39" s="26">
        <v>52900</v>
      </c>
      <c r="I39" s="35" t="s">
        <v>144</v>
      </c>
      <c r="J39" s="35" t="s">
        <v>145</v>
      </c>
      <c r="K39" s="35" t="s">
        <v>146</v>
      </c>
    </row>
    <row r="41" spans="1:11" ht="144">
      <c r="A41" s="34">
        <v>2567</v>
      </c>
      <c r="B41" s="35" t="s">
        <v>140</v>
      </c>
      <c r="C41" s="35" t="s">
        <v>141</v>
      </c>
      <c r="D41" s="35" t="s">
        <v>142</v>
      </c>
      <c r="E41" s="35" t="s">
        <v>143</v>
      </c>
      <c r="F41" s="35" t="s">
        <v>68</v>
      </c>
      <c r="G41" s="24" t="s">
        <v>169</v>
      </c>
      <c r="H41" s="26">
        <v>53000</v>
      </c>
      <c r="I41" s="35" t="s">
        <v>144</v>
      </c>
      <c r="J41" s="35" t="s">
        <v>145</v>
      </c>
      <c r="K41" s="35" t="s">
        <v>146</v>
      </c>
    </row>
    <row r="43" spans="1:11" ht="144">
      <c r="A43" s="34">
        <v>2567</v>
      </c>
      <c r="B43" s="35" t="s">
        <v>140</v>
      </c>
      <c r="C43" s="35" t="s">
        <v>141</v>
      </c>
      <c r="D43" s="35" t="s">
        <v>142</v>
      </c>
      <c r="E43" s="35" t="s">
        <v>143</v>
      </c>
      <c r="F43" s="35" t="s">
        <v>68</v>
      </c>
      <c r="G43" s="28" t="s">
        <v>170</v>
      </c>
      <c r="H43" s="26">
        <v>375700</v>
      </c>
      <c r="I43" s="35" t="s">
        <v>144</v>
      </c>
      <c r="J43" s="35" t="s">
        <v>145</v>
      </c>
      <c r="K43" s="35" t="s">
        <v>146</v>
      </c>
    </row>
    <row r="45" spans="1:11" ht="168">
      <c r="A45" s="34">
        <v>2567</v>
      </c>
      <c r="B45" s="35" t="s">
        <v>140</v>
      </c>
      <c r="C45" s="35" t="s">
        <v>141</v>
      </c>
      <c r="D45" s="35" t="s">
        <v>142</v>
      </c>
      <c r="E45" s="35" t="s">
        <v>143</v>
      </c>
      <c r="F45" s="35" t="s">
        <v>68</v>
      </c>
      <c r="G45" s="28" t="s">
        <v>171</v>
      </c>
      <c r="H45" s="26">
        <v>399900</v>
      </c>
      <c r="I45" s="35" t="s">
        <v>144</v>
      </c>
      <c r="J45" s="35" t="s">
        <v>145</v>
      </c>
      <c r="K45" s="35" t="s">
        <v>146</v>
      </c>
    </row>
    <row r="46" spans="1:6" ht="24">
      <c r="A46" s="25"/>
      <c r="B46" s="27"/>
      <c r="C46" s="27"/>
      <c r="D46" s="27"/>
      <c r="E46" s="27"/>
      <c r="F46" s="27"/>
    </row>
    <row r="47" spans="1:11" ht="144">
      <c r="A47" s="34">
        <v>2567</v>
      </c>
      <c r="B47" s="35" t="s">
        <v>140</v>
      </c>
      <c r="C47" s="35" t="s">
        <v>141</v>
      </c>
      <c r="D47" s="35" t="s">
        <v>142</v>
      </c>
      <c r="E47" s="35" t="s">
        <v>143</v>
      </c>
      <c r="F47" s="35" t="s">
        <v>68</v>
      </c>
      <c r="G47" s="24" t="s">
        <v>172</v>
      </c>
      <c r="H47" s="26">
        <v>375700</v>
      </c>
      <c r="I47" s="35" t="s">
        <v>144</v>
      </c>
      <c r="J47" s="35" t="s">
        <v>145</v>
      </c>
      <c r="K47" s="35" t="s">
        <v>146</v>
      </c>
    </row>
    <row r="49" spans="1:11" ht="120">
      <c r="A49" s="34">
        <v>2567</v>
      </c>
      <c r="B49" s="35" t="s">
        <v>140</v>
      </c>
      <c r="C49" s="35" t="s">
        <v>141</v>
      </c>
      <c r="D49" s="35" t="s">
        <v>142</v>
      </c>
      <c r="E49" s="35" t="s">
        <v>143</v>
      </c>
      <c r="F49" s="35" t="s">
        <v>68</v>
      </c>
      <c r="G49" s="28" t="s">
        <v>173</v>
      </c>
      <c r="H49" s="26">
        <v>377400</v>
      </c>
      <c r="I49" s="35" t="s">
        <v>144</v>
      </c>
      <c r="J49" s="35" t="s">
        <v>145</v>
      </c>
      <c r="K49" s="35" t="s">
        <v>146</v>
      </c>
    </row>
    <row r="51" spans="1:11" ht="48">
      <c r="A51" s="34">
        <v>2567</v>
      </c>
      <c r="B51" s="35" t="s">
        <v>140</v>
      </c>
      <c r="C51" s="35" t="s">
        <v>141</v>
      </c>
      <c r="D51" s="35" t="s">
        <v>142</v>
      </c>
      <c r="E51" s="35" t="s">
        <v>143</v>
      </c>
      <c r="F51" s="35" t="s">
        <v>68</v>
      </c>
      <c r="G51" s="24" t="s">
        <v>151</v>
      </c>
      <c r="H51" s="26">
        <v>4500</v>
      </c>
      <c r="I51" s="35" t="s">
        <v>144</v>
      </c>
      <c r="J51" s="35" t="s">
        <v>145</v>
      </c>
      <c r="K51" s="35" t="s">
        <v>152</v>
      </c>
    </row>
    <row r="53" spans="1:11" ht="120">
      <c r="A53" s="34">
        <v>2567</v>
      </c>
      <c r="B53" s="35" t="s">
        <v>140</v>
      </c>
      <c r="C53" s="35" t="s">
        <v>141</v>
      </c>
      <c r="D53" s="35" t="s">
        <v>142</v>
      </c>
      <c r="E53" s="35" t="s">
        <v>143</v>
      </c>
      <c r="F53" s="35" t="s">
        <v>68</v>
      </c>
      <c r="G53" s="24" t="s">
        <v>153</v>
      </c>
      <c r="H53" s="30">
        <v>185600</v>
      </c>
      <c r="I53" s="35" t="s">
        <v>174</v>
      </c>
      <c r="J53" s="35" t="s">
        <v>145</v>
      </c>
      <c r="K53" s="35" t="s">
        <v>175</v>
      </c>
    </row>
    <row r="55" spans="1:11" ht="120">
      <c r="A55" s="34">
        <v>2567</v>
      </c>
      <c r="B55" s="35" t="s">
        <v>140</v>
      </c>
      <c r="C55" s="35" t="s">
        <v>141</v>
      </c>
      <c r="D55" s="35" t="s">
        <v>142</v>
      </c>
      <c r="E55" s="35" t="s">
        <v>143</v>
      </c>
      <c r="F55" s="35" t="s">
        <v>68</v>
      </c>
      <c r="G55" s="24" t="s">
        <v>176</v>
      </c>
      <c r="H55" s="31">
        <v>497600</v>
      </c>
      <c r="I55" s="35" t="s">
        <v>174</v>
      </c>
      <c r="J55" s="35" t="s">
        <v>145</v>
      </c>
      <c r="K55" s="35" t="s">
        <v>175</v>
      </c>
    </row>
    <row r="57" spans="1:11" ht="144">
      <c r="A57" s="34">
        <v>2567</v>
      </c>
      <c r="B57" s="35" t="s">
        <v>140</v>
      </c>
      <c r="C57" s="35" t="s">
        <v>141</v>
      </c>
      <c r="D57" s="35" t="s">
        <v>142</v>
      </c>
      <c r="E57" s="35" t="s">
        <v>143</v>
      </c>
      <c r="F57" s="35" t="s">
        <v>68</v>
      </c>
      <c r="G57" s="24" t="s">
        <v>177</v>
      </c>
      <c r="H57" s="26">
        <v>499600</v>
      </c>
      <c r="I57" s="35" t="s">
        <v>174</v>
      </c>
      <c r="J57" s="35" t="s">
        <v>145</v>
      </c>
      <c r="K57" s="35" t="s">
        <v>175</v>
      </c>
    </row>
    <row r="59" spans="1:11" ht="216">
      <c r="A59" s="34">
        <v>2567</v>
      </c>
      <c r="B59" s="35" t="s">
        <v>140</v>
      </c>
      <c r="C59" s="35" t="s">
        <v>141</v>
      </c>
      <c r="D59" s="35" t="s">
        <v>142</v>
      </c>
      <c r="E59" s="35" t="s">
        <v>143</v>
      </c>
      <c r="F59" s="35" t="s">
        <v>68</v>
      </c>
      <c r="G59" s="24" t="s">
        <v>178</v>
      </c>
      <c r="H59" s="32">
        <v>472100</v>
      </c>
      <c r="I59" s="35" t="s">
        <v>174</v>
      </c>
      <c r="J59" s="35" t="s">
        <v>145</v>
      </c>
      <c r="K59" s="35" t="s">
        <v>175</v>
      </c>
    </row>
    <row r="61" spans="1:11" ht="168">
      <c r="A61" s="34">
        <v>2567</v>
      </c>
      <c r="B61" s="35" t="s">
        <v>140</v>
      </c>
      <c r="C61" s="35" t="s">
        <v>141</v>
      </c>
      <c r="D61" s="35" t="s">
        <v>142</v>
      </c>
      <c r="E61" s="35" t="s">
        <v>143</v>
      </c>
      <c r="F61" s="35" t="s">
        <v>68</v>
      </c>
      <c r="G61" s="24" t="s">
        <v>179</v>
      </c>
      <c r="H61" s="33">
        <v>499300</v>
      </c>
      <c r="I61" s="35" t="s">
        <v>174</v>
      </c>
      <c r="J61" s="35" t="s">
        <v>145</v>
      </c>
      <c r="K61" s="35" t="s">
        <v>175</v>
      </c>
    </row>
    <row r="63" spans="1:11" ht="120">
      <c r="A63" s="34">
        <v>2567</v>
      </c>
      <c r="B63" s="35" t="s">
        <v>140</v>
      </c>
      <c r="C63" s="35" t="s">
        <v>141</v>
      </c>
      <c r="D63" s="35" t="s">
        <v>142</v>
      </c>
      <c r="E63" s="35" t="s">
        <v>143</v>
      </c>
      <c r="F63" s="35" t="s">
        <v>68</v>
      </c>
      <c r="G63" s="24" t="s">
        <v>180</v>
      </c>
      <c r="H63" s="32">
        <v>256300</v>
      </c>
      <c r="I63" s="35" t="s">
        <v>174</v>
      </c>
      <c r="J63" s="35" t="s">
        <v>145</v>
      </c>
      <c r="K63" s="35" t="s">
        <v>175</v>
      </c>
    </row>
    <row r="65" spans="1:11" ht="144">
      <c r="A65" s="25">
        <v>2567</v>
      </c>
      <c r="B65" s="27" t="s">
        <v>140</v>
      </c>
      <c r="C65" s="27" t="s">
        <v>141</v>
      </c>
      <c r="D65" s="27" t="s">
        <v>142</v>
      </c>
      <c r="E65" s="27" t="s">
        <v>143</v>
      </c>
      <c r="F65" s="27" t="s">
        <v>68</v>
      </c>
      <c r="G65" s="24" t="s">
        <v>181</v>
      </c>
      <c r="H65" s="26">
        <v>96000</v>
      </c>
      <c r="I65" s="27" t="s">
        <v>174</v>
      </c>
      <c r="J65" s="27" t="s">
        <v>145</v>
      </c>
      <c r="K65" s="27" t="s">
        <v>175</v>
      </c>
    </row>
    <row r="67" spans="1:11" ht="168">
      <c r="A67" s="34">
        <v>2567</v>
      </c>
      <c r="B67" s="35" t="s">
        <v>140</v>
      </c>
      <c r="C67" s="35" t="s">
        <v>141</v>
      </c>
      <c r="D67" s="35" t="s">
        <v>142</v>
      </c>
      <c r="E67" s="35" t="s">
        <v>143</v>
      </c>
      <c r="F67" s="35" t="s">
        <v>68</v>
      </c>
      <c r="G67" s="24" t="s">
        <v>182</v>
      </c>
      <c r="H67" s="26">
        <v>499300</v>
      </c>
      <c r="I67" s="35" t="s">
        <v>174</v>
      </c>
      <c r="J67" s="35" t="s">
        <v>145</v>
      </c>
      <c r="K67" s="35" t="s">
        <v>175</v>
      </c>
    </row>
    <row r="69" spans="1:11" ht="192">
      <c r="A69" s="34">
        <v>2567</v>
      </c>
      <c r="B69" s="35" t="s">
        <v>140</v>
      </c>
      <c r="C69" s="35" t="s">
        <v>141</v>
      </c>
      <c r="D69" s="35" t="s">
        <v>142</v>
      </c>
      <c r="E69" s="35" t="s">
        <v>143</v>
      </c>
      <c r="F69" s="35" t="s">
        <v>68</v>
      </c>
      <c r="G69" s="24" t="s">
        <v>183</v>
      </c>
      <c r="H69" s="26">
        <v>498100</v>
      </c>
      <c r="I69" s="35" t="s">
        <v>174</v>
      </c>
      <c r="J69" s="35" t="s">
        <v>145</v>
      </c>
      <c r="K69" s="35" t="s">
        <v>175</v>
      </c>
    </row>
    <row r="71" spans="1:11" ht="120">
      <c r="A71" s="25">
        <v>2567</v>
      </c>
      <c r="B71" s="27" t="s">
        <v>140</v>
      </c>
      <c r="C71" s="27" t="s">
        <v>141</v>
      </c>
      <c r="D71" s="27" t="s">
        <v>142</v>
      </c>
      <c r="E71" s="27" t="s">
        <v>143</v>
      </c>
      <c r="F71" s="27" t="s">
        <v>68</v>
      </c>
      <c r="G71" s="24" t="s">
        <v>184</v>
      </c>
      <c r="H71" s="26">
        <v>321600</v>
      </c>
      <c r="I71" s="27" t="s">
        <v>174</v>
      </c>
      <c r="J71" s="27" t="s">
        <v>145</v>
      </c>
      <c r="K71" s="27" t="s">
        <v>175</v>
      </c>
    </row>
    <row r="73" spans="1:11" ht="120">
      <c r="A73" s="34">
        <v>2567</v>
      </c>
      <c r="B73" s="35" t="s">
        <v>140</v>
      </c>
      <c r="C73" s="35" t="s">
        <v>141</v>
      </c>
      <c r="D73" s="35" t="s">
        <v>142</v>
      </c>
      <c r="E73" s="35" t="s">
        <v>143</v>
      </c>
      <c r="F73" s="35" t="s">
        <v>68</v>
      </c>
      <c r="G73" s="24" t="s">
        <v>185</v>
      </c>
      <c r="H73" s="26">
        <v>201500</v>
      </c>
      <c r="I73" s="35" t="s">
        <v>174</v>
      </c>
      <c r="J73" s="35" t="s">
        <v>145</v>
      </c>
      <c r="K73" s="35" t="s">
        <v>175</v>
      </c>
    </row>
    <row r="75" spans="1:11" ht="126.75" customHeight="1">
      <c r="A75" s="34">
        <v>2567</v>
      </c>
      <c r="B75" s="35" t="s">
        <v>140</v>
      </c>
      <c r="C75" s="35" t="s">
        <v>141</v>
      </c>
      <c r="D75" s="35" t="s">
        <v>142</v>
      </c>
      <c r="E75" s="35" t="s">
        <v>143</v>
      </c>
      <c r="F75" s="35" t="s">
        <v>68</v>
      </c>
      <c r="G75" s="28" t="s">
        <v>186</v>
      </c>
      <c r="H75" s="26">
        <v>134000</v>
      </c>
      <c r="I75" s="35" t="s">
        <v>174</v>
      </c>
      <c r="J75" s="35" t="s">
        <v>145</v>
      </c>
      <c r="K75" s="35" t="s">
        <v>175</v>
      </c>
    </row>
    <row r="77" spans="1:11" ht="192">
      <c r="A77" s="34">
        <v>2567</v>
      </c>
      <c r="B77" s="35" t="s">
        <v>140</v>
      </c>
      <c r="C77" s="35" t="s">
        <v>141</v>
      </c>
      <c r="D77" s="35" t="s">
        <v>142</v>
      </c>
      <c r="E77" s="35" t="s">
        <v>143</v>
      </c>
      <c r="F77" s="35" t="s">
        <v>68</v>
      </c>
      <c r="G77" s="24" t="s">
        <v>187</v>
      </c>
      <c r="H77" s="26">
        <v>498200</v>
      </c>
      <c r="I77" s="35" t="s">
        <v>174</v>
      </c>
      <c r="J77" s="35" t="s">
        <v>145</v>
      </c>
      <c r="K77" s="35" t="s">
        <v>175</v>
      </c>
    </row>
    <row r="79" spans="1:11" ht="120">
      <c r="A79" s="34">
        <v>2567</v>
      </c>
      <c r="B79" s="35" t="s">
        <v>140</v>
      </c>
      <c r="C79" s="35" t="s">
        <v>141</v>
      </c>
      <c r="D79" s="35" t="s">
        <v>142</v>
      </c>
      <c r="E79" s="35" t="s">
        <v>143</v>
      </c>
      <c r="F79" s="35" t="s">
        <v>68</v>
      </c>
      <c r="G79" s="24" t="s">
        <v>188</v>
      </c>
      <c r="H79" s="26">
        <v>265100</v>
      </c>
      <c r="I79" s="35" t="s">
        <v>174</v>
      </c>
      <c r="J79" s="35" t="s">
        <v>145</v>
      </c>
      <c r="K79" s="35" t="s">
        <v>175</v>
      </c>
    </row>
    <row r="81" spans="1:11" ht="144">
      <c r="A81" s="34">
        <v>2567</v>
      </c>
      <c r="B81" s="35" t="s">
        <v>140</v>
      </c>
      <c r="C81" s="35" t="s">
        <v>141</v>
      </c>
      <c r="D81" s="35" t="s">
        <v>142</v>
      </c>
      <c r="E81" s="35" t="s">
        <v>143</v>
      </c>
      <c r="F81" s="35" t="s">
        <v>68</v>
      </c>
      <c r="G81" s="24" t="s">
        <v>189</v>
      </c>
      <c r="H81" s="26">
        <v>280000</v>
      </c>
      <c r="I81" s="35" t="s">
        <v>174</v>
      </c>
      <c r="J81" s="35" t="s">
        <v>145</v>
      </c>
      <c r="K81" s="35" t="s">
        <v>175</v>
      </c>
    </row>
    <row r="83" spans="1:11" ht="144">
      <c r="A83" s="25">
        <v>2567</v>
      </c>
      <c r="B83" s="27" t="s">
        <v>140</v>
      </c>
      <c r="C83" s="27" t="s">
        <v>141</v>
      </c>
      <c r="D83" s="27" t="s">
        <v>142</v>
      </c>
      <c r="E83" s="27" t="s">
        <v>143</v>
      </c>
      <c r="F83" s="27" t="s">
        <v>68</v>
      </c>
      <c r="G83" s="24" t="s">
        <v>190</v>
      </c>
      <c r="H83" s="26">
        <v>486200</v>
      </c>
      <c r="I83" s="27" t="s">
        <v>174</v>
      </c>
      <c r="J83" s="27" t="s">
        <v>145</v>
      </c>
      <c r="K83" s="27" t="s">
        <v>175</v>
      </c>
    </row>
    <row r="85" spans="1:11" ht="120">
      <c r="A85" s="34">
        <v>2567</v>
      </c>
      <c r="B85" s="35" t="s">
        <v>140</v>
      </c>
      <c r="C85" s="35" t="s">
        <v>141</v>
      </c>
      <c r="D85" s="35" t="s">
        <v>142</v>
      </c>
      <c r="E85" s="35" t="s">
        <v>143</v>
      </c>
      <c r="F85" s="35" t="s">
        <v>68</v>
      </c>
      <c r="G85" s="24" t="s">
        <v>191</v>
      </c>
      <c r="H85" s="26">
        <v>121300</v>
      </c>
      <c r="I85" s="35" t="s">
        <v>174</v>
      </c>
      <c r="J85" s="35" t="s">
        <v>145</v>
      </c>
      <c r="K85" s="35" t="s">
        <v>175</v>
      </c>
    </row>
    <row r="87" spans="1:11" ht="120">
      <c r="A87" s="34">
        <v>2567</v>
      </c>
      <c r="B87" s="35" t="s">
        <v>140</v>
      </c>
      <c r="C87" s="35" t="s">
        <v>141</v>
      </c>
      <c r="D87" s="35" t="s">
        <v>142</v>
      </c>
      <c r="E87" s="35" t="s">
        <v>143</v>
      </c>
      <c r="F87" s="35" t="s">
        <v>68</v>
      </c>
      <c r="G87" s="24" t="s">
        <v>192</v>
      </c>
      <c r="H87" s="26">
        <v>287600</v>
      </c>
      <c r="I87" s="35" t="s">
        <v>174</v>
      </c>
      <c r="J87" s="35" t="s">
        <v>145</v>
      </c>
      <c r="K87" s="35" t="s">
        <v>175</v>
      </c>
    </row>
    <row r="89" spans="1:11" ht="216">
      <c r="A89" s="34">
        <v>2567</v>
      </c>
      <c r="B89" s="35" t="s">
        <v>140</v>
      </c>
      <c r="C89" s="35" t="s">
        <v>141</v>
      </c>
      <c r="D89" s="35" t="s">
        <v>142</v>
      </c>
      <c r="E89" s="35" t="s">
        <v>143</v>
      </c>
      <c r="F89" s="35" t="s">
        <v>68</v>
      </c>
      <c r="G89" s="24" t="s">
        <v>193</v>
      </c>
      <c r="H89" s="26">
        <v>282000</v>
      </c>
      <c r="I89" s="35" t="s">
        <v>174</v>
      </c>
      <c r="J89" s="35" t="s">
        <v>145</v>
      </c>
      <c r="K89" s="35" t="s">
        <v>175</v>
      </c>
    </row>
    <row r="91" spans="1:11" ht="144">
      <c r="A91" s="34">
        <v>2567</v>
      </c>
      <c r="B91" s="35" t="s">
        <v>140</v>
      </c>
      <c r="C91" s="35" t="s">
        <v>141</v>
      </c>
      <c r="D91" s="35" t="s">
        <v>142</v>
      </c>
      <c r="E91" s="35" t="s">
        <v>143</v>
      </c>
      <c r="F91" s="35" t="s">
        <v>68</v>
      </c>
      <c r="G91" s="24" t="s">
        <v>194</v>
      </c>
      <c r="H91" s="32">
        <v>299300</v>
      </c>
      <c r="I91" s="35" t="s">
        <v>174</v>
      </c>
      <c r="J91" s="35" t="s">
        <v>145</v>
      </c>
      <c r="K91" s="35" t="s">
        <v>175</v>
      </c>
    </row>
    <row r="93" spans="1:11" ht="147" customHeight="1">
      <c r="A93" s="34">
        <v>2567</v>
      </c>
      <c r="B93" s="35" t="s">
        <v>140</v>
      </c>
      <c r="C93" s="35" t="s">
        <v>141</v>
      </c>
      <c r="D93" s="35" t="s">
        <v>142</v>
      </c>
      <c r="E93" s="35" t="s">
        <v>143</v>
      </c>
      <c r="F93" s="35" t="s">
        <v>68</v>
      </c>
      <c r="G93" s="28" t="s">
        <v>195</v>
      </c>
      <c r="H93" s="26">
        <v>169000</v>
      </c>
      <c r="I93" s="35" t="s">
        <v>174</v>
      </c>
      <c r="J93" s="35" t="s">
        <v>145</v>
      </c>
      <c r="K93" s="35" t="s">
        <v>175</v>
      </c>
    </row>
    <row r="95" spans="1:11" ht="118.5" customHeight="1">
      <c r="A95" s="34">
        <v>2567</v>
      </c>
      <c r="B95" s="35" t="s">
        <v>140</v>
      </c>
      <c r="C95" s="35" t="s">
        <v>141</v>
      </c>
      <c r="D95" s="35" t="s">
        <v>142</v>
      </c>
      <c r="E95" s="35" t="s">
        <v>143</v>
      </c>
      <c r="F95" s="35" t="s">
        <v>68</v>
      </c>
      <c r="G95" s="28" t="s">
        <v>196</v>
      </c>
      <c r="H95" s="26">
        <v>496900</v>
      </c>
      <c r="I95" s="35" t="s">
        <v>174</v>
      </c>
      <c r="J95" s="35" t="s">
        <v>145</v>
      </c>
      <c r="K95" s="35" t="s">
        <v>175</v>
      </c>
    </row>
    <row r="97" spans="1:11" ht="120">
      <c r="A97" s="34">
        <v>2567</v>
      </c>
      <c r="B97" s="35" t="s">
        <v>140</v>
      </c>
      <c r="C97" s="35" t="s">
        <v>141</v>
      </c>
      <c r="D97" s="35" t="s">
        <v>142</v>
      </c>
      <c r="E97" s="35" t="s">
        <v>143</v>
      </c>
      <c r="F97" s="35" t="s">
        <v>68</v>
      </c>
      <c r="G97" s="24" t="s">
        <v>197</v>
      </c>
      <c r="H97" s="26">
        <v>497600</v>
      </c>
      <c r="I97" s="35" t="s">
        <v>174</v>
      </c>
      <c r="J97" s="35" t="s">
        <v>145</v>
      </c>
      <c r="K97" s="35" t="s">
        <v>175</v>
      </c>
    </row>
    <row r="99" spans="1:11" ht="120">
      <c r="A99" s="34">
        <v>2567</v>
      </c>
      <c r="B99" s="35" t="s">
        <v>140</v>
      </c>
      <c r="C99" s="35" t="s">
        <v>141</v>
      </c>
      <c r="D99" s="35" t="s">
        <v>142</v>
      </c>
      <c r="E99" s="35" t="s">
        <v>143</v>
      </c>
      <c r="F99" s="35" t="s">
        <v>68</v>
      </c>
      <c r="G99" s="24" t="s">
        <v>198</v>
      </c>
      <c r="H99" s="26">
        <v>499100</v>
      </c>
      <c r="I99" s="35" t="s">
        <v>174</v>
      </c>
      <c r="J99" s="35" t="s">
        <v>145</v>
      </c>
      <c r="K99" s="35" t="s">
        <v>175</v>
      </c>
    </row>
    <row r="101" spans="1:11" ht="120">
      <c r="A101" s="34">
        <v>2567</v>
      </c>
      <c r="B101" s="35" t="s">
        <v>140</v>
      </c>
      <c r="C101" s="35" t="s">
        <v>141</v>
      </c>
      <c r="D101" s="35" t="s">
        <v>142</v>
      </c>
      <c r="E101" s="35" t="s">
        <v>143</v>
      </c>
      <c r="F101" s="35" t="s">
        <v>68</v>
      </c>
      <c r="G101" s="24" t="s">
        <v>199</v>
      </c>
      <c r="H101" s="26">
        <v>45400</v>
      </c>
      <c r="I101" s="35" t="s">
        <v>174</v>
      </c>
      <c r="J101" s="35" t="s">
        <v>145</v>
      </c>
      <c r="K101" s="35" t="s">
        <v>175</v>
      </c>
    </row>
    <row r="103" spans="1:11" ht="120">
      <c r="A103" s="34">
        <v>2567</v>
      </c>
      <c r="B103" s="35" t="s">
        <v>140</v>
      </c>
      <c r="C103" s="35" t="s">
        <v>141</v>
      </c>
      <c r="D103" s="35" t="s">
        <v>142</v>
      </c>
      <c r="E103" s="35" t="s">
        <v>143</v>
      </c>
      <c r="F103" s="35" t="s">
        <v>68</v>
      </c>
      <c r="G103" s="24" t="s">
        <v>200</v>
      </c>
      <c r="H103" s="26">
        <v>93000</v>
      </c>
      <c r="I103" s="35" t="s">
        <v>174</v>
      </c>
      <c r="J103" s="35" t="s">
        <v>145</v>
      </c>
      <c r="K103" s="35" t="s">
        <v>175</v>
      </c>
    </row>
    <row r="105" spans="1:11" ht="144">
      <c r="A105" s="34">
        <v>2567</v>
      </c>
      <c r="B105" s="35" t="s">
        <v>140</v>
      </c>
      <c r="C105" s="35" t="s">
        <v>141</v>
      </c>
      <c r="D105" s="35" t="s">
        <v>142</v>
      </c>
      <c r="E105" s="35" t="s">
        <v>143</v>
      </c>
      <c r="F105" s="35" t="s">
        <v>68</v>
      </c>
      <c r="G105" s="28" t="s">
        <v>201</v>
      </c>
      <c r="H105" s="26">
        <v>100000</v>
      </c>
      <c r="I105" s="35" t="s">
        <v>174</v>
      </c>
      <c r="J105" s="35" t="s">
        <v>145</v>
      </c>
      <c r="K105" s="35" t="s">
        <v>175</v>
      </c>
    </row>
    <row r="107" spans="1:11" ht="120">
      <c r="A107" s="34">
        <v>2567</v>
      </c>
      <c r="B107" s="35" t="s">
        <v>140</v>
      </c>
      <c r="C107" s="35" t="s">
        <v>141</v>
      </c>
      <c r="D107" s="35" t="s">
        <v>142</v>
      </c>
      <c r="E107" s="35" t="s">
        <v>143</v>
      </c>
      <c r="F107" s="35" t="s">
        <v>68</v>
      </c>
      <c r="G107" s="24" t="s">
        <v>202</v>
      </c>
      <c r="H107" s="26">
        <v>143300</v>
      </c>
      <c r="I107" s="35" t="s">
        <v>174</v>
      </c>
      <c r="J107" s="35" t="s">
        <v>145</v>
      </c>
      <c r="K107" s="35" t="s">
        <v>175</v>
      </c>
    </row>
    <row r="109" spans="1:11" ht="144">
      <c r="A109" s="34">
        <v>2567</v>
      </c>
      <c r="B109" s="35" t="s">
        <v>140</v>
      </c>
      <c r="C109" s="35" t="s">
        <v>141</v>
      </c>
      <c r="D109" s="35" t="s">
        <v>142</v>
      </c>
      <c r="E109" s="35" t="s">
        <v>143</v>
      </c>
      <c r="F109" s="35" t="s">
        <v>68</v>
      </c>
      <c r="G109" s="24" t="s">
        <v>203</v>
      </c>
      <c r="H109" s="26">
        <v>497100</v>
      </c>
      <c r="I109" s="35" t="s">
        <v>174</v>
      </c>
      <c r="J109" s="35" t="s">
        <v>145</v>
      </c>
      <c r="K109" s="35" t="s">
        <v>175</v>
      </c>
    </row>
    <row r="111" spans="1:11" ht="96">
      <c r="A111" s="34">
        <v>2567</v>
      </c>
      <c r="B111" s="35" t="s">
        <v>140</v>
      </c>
      <c r="C111" s="35" t="s">
        <v>141</v>
      </c>
      <c r="D111" s="35" t="s">
        <v>142</v>
      </c>
      <c r="E111" s="35" t="s">
        <v>143</v>
      </c>
      <c r="F111" s="35" t="s">
        <v>68</v>
      </c>
      <c r="G111" s="24" t="s">
        <v>204</v>
      </c>
      <c r="H111" s="26">
        <v>188100</v>
      </c>
      <c r="I111" s="35" t="s">
        <v>174</v>
      </c>
      <c r="J111" s="35" t="s">
        <v>145</v>
      </c>
      <c r="K111" s="35" t="s">
        <v>175</v>
      </c>
    </row>
    <row r="113" spans="1:11" ht="216">
      <c r="A113" s="34">
        <v>2567</v>
      </c>
      <c r="B113" s="35" t="s">
        <v>140</v>
      </c>
      <c r="C113" s="35" t="s">
        <v>141</v>
      </c>
      <c r="D113" s="35" t="s">
        <v>142</v>
      </c>
      <c r="E113" s="35" t="s">
        <v>143</v>
      </c>
      <c r="F113" s="35" t="s">
        <v>68</v>
      </c>
      <c r="G113" s="24" t="s">
        <v>205</v>
      </c>
      <c r="H113" s="26">
        <v>379300</v>
      </c>
      <c r="I113" s="35" t="s">
        <v>174</v>
      </c>
      <c r="J113" s="35" t="s">
        <v>145</v>
      </c>
      <c r="K113" s="35" t="s">
        <v>175</v>
      </c>
    </row>
    <row r="115" spans="1:11" ht="96">
      <c r="A115" s="34">
        <v>2567</v>
      </c>
      <c r="B115" s="35" t="s">
        <v>140</v>
      </c>
      <c r="C115" s="35" t="s">
        <v>141</v>
      </c>
      <c r="D115" s="35" t="s">
        <v>142</v>
      </c>
      <c r="E115" s="35" t="s">
        <v>143</v>
      </c>
      <c r="F115" s="35" t="s">
        <v>68</v>
      </c>
      <c r="G115" s="24" t="s">
        <v>206</v>
      </c>
      <c r="H115" s="26">
        <v>486800</v>
      </c>
      <c r="I115" s="35" t="s">
        <v>174</v>
      </c>
      <c r="J115" s="35" t="s">
        <v>145</v>
      </c>
      <c r="K115" s="35" t="s">
        <v>175</v>
      </c>
    </row>
    <row r="117" spans="1:11" ht="121.5" customHeight="1">
      <c r="A117" s="34">
        <v>2567</v>
      </c>
      <c r="B117" s="35" t="s">
        <v>140</v>
      </c>
      <c r="C117" s="35" t="s">
        <v>141</v>
      </c>
      <c r="D117" s="35" t="s">
        <v>142</v>
      </c>
      <c r="E117" s="35" t="s">
        <v>143</v>
      </c>
      <c r="F117" s="35" t="s">
        <v>68</v>
      </c>
      <c r="G117" s="28" t="s">
        <v>207</v>
      </c>
      <c r="H117" s="26">
        <v>61900</v>
      </c>
      <c r="I117" s="35" t="s">
        <v>174</v>
      </c>
      <c r="J117" s="35" t="s">
        <v>145</v>
      </c>
      <c r="K117" s="35" t="s">
        <v>175</v>
      </c>
    </row>
    <row r="119" spans="1:11" ht="124.5" customHeight="1">
      <c r="A119" s="34">
        <v>2567</v>
      </c>
      <c r="B119" s="35" t="s">
        <v>140</v>
      </c>
      <c r="C119" s="35" t="s">
        <v>141</v>
      </c>
      <c r="D119" s="35" t="s">
        <v>142</v>
      </c>
      <c r="E119" s="35" t="s">
        <v>143</v>
      </c>
      <c r="F119" s="35" t="s">
        <v>68</v>
      </c>
      <c r="G119" s="28" t="s">
        <v>208</v>
      </c>
      <c r="H119" s="26">
        <v>61800</v>
      </c>
      <c r="I119" s="35" t="s">
        <v>174</v>
      </c>
      <c r="J119" s="35" t="s">
        <v>145</v>
      </c>
      <c r="K119" s="35" t="s">
        <v>175</v>
      </c>
    </row>
    <row r="121" spans="1:11" ht="144">
      <c r="A121" s="34">
        <v>2567</v>
      </c>
      <c r="B121" s="35" t="s">
        <v>140</v>
      </c>
      <c r="C121" s="35" t="s">
        <v>141</v>
      </c>
      <c r="D121" s="35" t="s">
        <v>142</v>
      </c>
      <c r="E121" s="35" t="s">
        <v>143</v>
      </c>
      <c r="F121" s="35" t="s">
        <v>68</v>
      </c>
      <c r="G121" s="28" t="s">
        <v>209</v>
      </c>
      <c r="H121" s="26">
        <v>44400</v>
      </c>
      <c r="I121" s="35" t="s">
        <v>174</v>
      </c>
      <c r="J121" s="35" t="s">
        <v>145</v>
      </c>
      <c r="K121" s="35" t="s">
        <v>175</v>
      </c>
    </row>
    <row r="123" spans="1:11" ht="126" customHeight="1">
      <c r="A123" s="34">
        <v>2567</v>
      </c>
      <c r="B123" s="35" t="s">
        <v>140</v>
      </c>
      <c r="C123" s="35" t="s">
        <v>141</v>
      </c>
      <c r="D123" s="35" t="s">
        <v>142</v>
      </c>
      <c r="E123" s="35" t="s">
        <v>143</v>
      </c>
      <c r="F123" s="35" t="s">
        <v>68</v>
      </c>
      <c r="G123" s="28" t="s">
        <v>210</v>
      </c>
      <c r="H123" s="26">
        <v>30500</v>
      </c>
      <c r="I123" s="35" t="s">
        <v>174</v>
      </c>
      <c r="J123" s="35" t="s">
        <v>145</v>
      </c>
      <c r="K123" s="35" t="s">
        <v>175</v>
      </c>
    </row>
    <row r="125" spans="1:11" ht="126.75" customHeight="1">
      <c r="A125" s="34">
        <v>2567</v>
      </c>
      <c r="B125" s="35" t="s">
        <v>140</v>
      </c>
      <c r="C125" s="35" t="s">
        <v>141</v>
      </c>
      <c r="D125" s="35" t="s">
        <v>142</v>
      </c>
      <c r="E125" s="35" t="s">
        <v>143</v>
      </c>
      <c r="F125" s="35" t="s">
        <v>68</v>
      </c>
      <c r="G125" s="28" t="s">
        <v>211</v>
      </c>
      <c r="H125" s="26">
        <v>71900</v>
      </c>
      <c r="I125" s="35" t="s">
        <v>174</v>
      </c>
      <c r="J125" s="35" t="s">
        <v>145</v>
      </c>
      <c r="K125" s="35" t="s">
        <v>175</v>
      </c>
    </row>
    <row r="127" spans="1:11" ht="144">
      <c r="A127" s="34">
        <v>2567</v>
      </c>
      <c r="B127" s="35" t="s">
        <v>140</v>
      </c>
      <c r="C127" s="35" t="s">
        <v>141</v>
      </c>
      <c r="D127" s="35" t="s">
        <v>142</v>
      </c>
      <c r="E127" s="35" t="s">
        <v>143</v>
      </c>
      <c r="F127" s="35" t="s">
        <v>68</v>
      </c>
      <c r="G127" s="24" t="s">
        <v>223</v>
      </c>
      <c r="H127" s="36">
        <v>24000</v>
      </c>
      <c r="I127" s="35" t="s">
        <v>144</v>
      </c>
      <c r="J127" s="35" t="s">
        <v>145</v>
      </c>
      <c r="K127" s="37" t="s">
        <v>212</v>
      </c>
    </row>
    <row r="129" spans="1:11" ht="144.75" customHeight="1">
      <c r="A129" s="34">
        <v>2567</v>
      </c>
      <c r="B129" s="35" t="s">
        <v>140</v>
      </c>
      <c r="C129" s="35" t="s">
        <v>141</v>
      </c>
      <c r="D129" s="35" t="s">
        <v>142</v>
      </c>
      <c r="E129" s="35" t="s">
        <v>143</v>
      </c>
      <c r="F129" s="35" t="s">
        <v>68</v>
      </c>
      <c r="G129" s="40" t="s">
        <v>224</v>
      </c>
      <c r="H129" s="36">
        <v>20000</v>
      </c>
      <c r="I129" s="35" t="s">
        <v>144</v>
      </c>
      <c r="J129" s="35" t="s">
        <v>145</v>
      </c>
      <c r="K129" s="37" t="s">
        <v>212</v>
      </c>
    </row>
    <row r="131" spans="1:11" s="41" customFormat="1" ht="54.75" customHeight="1">
      <c r="A131" s="34">
        <v>2567</v>
      </c>
      <c r="B131" s="35" t="s">
        <v>140</v>
      </c>
      <c r="C131" s="35" t="s">
        <v>141</v>
      </c>
      <c r="D131" s="35" t="s">
        <v>142</v>
      </c>
      <c r="E131" s="35" t="s">
        <v>143</v>
      </c>
      <c r="F131" s="35" t="s">
        <v>68</v>
      </c>
      <c r="G131" s="28" t="s">
        <v>225</v>
      </c>
      <c r="H131" s="26">
        <v>15000</v>
      </c>
      <c r="I131" s="35" t="s">
        <v>144</v>
      </c>
      <c r="J131" s="35" t="s">
        <v>145</v>
      </c>
      <c r="K131" s="37" t="s">
        <v>212</v>
      </c>
    </row>
    <row r="133" spans="1:11" ht="48">
      <c r="A133" s="34">
        <v>2567</v>
      </c>
      <c r="B133" s="35" t="s">
        <v>140</v>
      </c>
      <c r="C133" s="35" t="s">
        <v>141</v>
      </c>
      <c r="D133" s="35" t="s">
        <v>142</v>
      </c>
      <c r="E133" s="35" t="s">
        <v>143</v>
      </c>
      <c r="F133" s="35" t="s">
        <v>68</v>
      </c>
      <c r="G133" s="24" t="s">
        <v>226</v>
      </c>
      <c r="H133" s="38">
        <v>5500</v>
      </c>
      <c r="I133" s="35" t="s">
        <v>144</v>
      </c>
      <c r="J133" s="35" t="s">
        <v>145</v>
      </c>
      <c r="K133" s="37" t="s">
        <v>212</v>
      </c>
    </row>
    <row r="135" spans="1:11" ht="72">
      <c r="A135" s="34">
        <v>2567</v>
      </c>
      <c r="B135" s="35" t="s">
        <v>140</v>
      </c>
      <c r="C135" s="35" t="s">
        <v>141</v>
      </c>
      <c r="D135" s="35" t="s">
        <v>142</v>
      </c>
      <c r="E135" s="35" t="s">
        <v>143</v>
      </c>
      <c r="F135" s="35" t="s">
        <v>68</v>
      </c>
      <c r="G135" s="28" t="s">
        <v>213</v>
      </c>
      <c r="H135" s="39">
        <v>24000</v>
      </c>
      <c r="I135" s="35" t="s">
        <v>144</v>
      </c>
      <c r="J135" s="35" t="s">
        <v>145</v>
      </c>
      <c r="K135" s="35" t="s">
        <v>214</v>
      </c>
    </row>
    <row r="137" spans="1:11" ht="72">
      <c r="A137" s="34">
        <v>2567</v>
      </c>
      <c r="B137" s="35" t="s">
        <v>140</v>
      </c>
      <c r="C137" s="35" t="s">
        <v>141</v>
      </c>
      <c r="D137" s="35" t="s">
        <v>142</v>
      </c>
      <c r="E137" s="35" t="s">
        <v>143</v>
      </c>
      <c r="F137" s="35" t="s">
        <v>68</v>
      </c>
      <c r="G137" s="24" t="s">
        <v>215</v>
      </c>
      <c r="H137" s="26">
        <v>5000</v>
      </c>
      <c r="I137" s="35" t="s">
        <v>144</v>
      </c>
      <c r="J137" s="35" t="s">
        <v>145</v>
      </c>
      <c r="K137" s="35" t="s">
        <v>216</v>
      </c>
    </row>
    <row r="139" spans="1:11" ht="72">
      <c r="A139" s="34">
        <v>2567</v>
      </c>
      <c r="B139" s="35" t="s">
        <v>140</v>
      </c>
      <c r="C139" s="35" t="s">
        <v>141</v>
      </c>
      <c r="D139" s="35" t="s">
        <v>142</v>
      </c>
      <c r="E139" s="35" t="s">
        <v>143</v>
      </c>
      <c r="F139" s="35" t="s">
        <v>68</v>
      </c>
      <c r="G139" s="24" t="s">
        <v>217</v>
      </c>
      <c r="H139" s="26">
        <v>3000</v>
      </c>
      <c r="I139" s="35" t="s">
        <v>144</v>
      </c>
      <c r="J139" s="35" t="s">
        <v>145</v>
      </c>
      <c r="K139" s="35" t="s">
        <v>216</v>
      </c>
    </row>
    <row r="141" spans="1:11" ht="48">
      <c r="A141" s="34">
        <v>2567</v>
      </c>
      <c r="B141" s="35" t="s">
        <v>140</v>
      </c>
      <c r="C141" s="35" t="s">
        <v>141</v>
      </c>
      <c r="D141" s="35" t="s">
        <v>142</v>
      </c>
      <c r="E141" s="35" t="s">
        <v>143</v>
      </c>
      <c r="F141" s="35" t="s">
        <v>68</v>
      </c>
      <c r="G141" s="24" t="s">
        <v>218</v>
      </c>
      <c r="H141" s="32">
        <v>5000</v>
      </c>
      <c r="I141" s="35" t="s">
        <v>144</v>
      </c>
      <c r="J141" s="35" t="s">
        <v>145</v>
      </c>
      <c r="K141" s="35" t="s">
        <v>216</v>
      </c>
    </row>
    <row r="143" spans="1:11" ht="72">
      <c r="A143" s="34">
        <v>2567</v>
      </c>
      <c r="B143" s="35" t="s">
        <v>140</v>
      </c>
      <c r="C143" s="35" t="s">
        <v>141</v>
      </c>
      <c r="D143" s="35" t="s">
        <v>142</v>
      </c>
      <c r="E143" s="35" t="s">
        <v>143</v>
      </c>
      <c r="F143" s="35" t="s">
        <v>68</v>
      </c>
      <c r="G143" s="24" t="s">
        <v>219</v>
      </c>
      <c r="H143" s="32">
        <v>20400</v>
      </c>
      <c r="I143" s="35" t="s">
        <v>144</v>
      </c>
      <c r="J143" s="35" t="s">
        <v>145</v>
      </c>
      <c r="K143" s="35" t="s">
        <v>216</v>
      </c>
    </row>
    <row r="145" spans="1:11" ht="72">
      <c r="A145" s="34">
        <v>2567</v>
      </c>
      <c r="B145" s="35" t="s">
        <v>140</v>
      </c>
      <c r="C145" s="35" t="s">
        <v>141</v>
      </c>
      <c r="D145" s="35" t="s">
        <v>142</v>
      </c>
      <c r="E145" s="35" t="s">
        <v>143</v>
      </c>
      <c r="F145" s="35" t="s">
        <v>68</v>
      </c>
      <c r="G145" s="24" t="s">
        <v>220</v>
      </c>
      <c r="H145" s="32">
        <v>6000</v>
      </c>
      <c r="I145" s="35" t="s">
        <v>144</v>
      </c>
      <c r="J145" s="35" t="s">
        <v>145</v>
      </c>
      <c r="K145" s="35" t="s">
        <v>216</v>
      </c>
    </row>
    <row r="147" spans="1:11" ht="48">
      <c r="A147" s="34">
        <v>2567</v>
      </c>
      <c r="B147" s="35" t="s">
        <v>140</v>
      </c>
      <c r="C147" s="35" t="s">
        <v>141</v>
      </c>
      <c r="D147" s="35" t="s">
        <v>142</v>
      </c>
      <c r="E147" s="35" t="s">
        <v>143</v>
      </c>
      <c r="F147" s="35" t="s">
        <v>68</v>
      </c>
      <c r="G147" s="24" t="s">
        <v>221</v>
      </c>
      <c r="H147" s="26">
        <v>6900</v>
      </c>
      <c r="I147" s="35" t="s">
        <v>144</v>
      </c>
      <c r="J147" s="35" t="s">
        <v>145</v>
      </c>
      <c r="K147" s="35" t="s">
        <v>222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